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G75" i="37" l="1"/>
  <c r="G111" i="37" s="1"/>
  <c r="G147" i="37" s="1"/>
  <c r="G73" i="36"/>
  <c r="G109" i="36" s="1"/>
  <c r="G145" i="36" s="1"/>
  <c r="G75" i="33"/>
  <c r="G111" i="33" s="1"/>
  <c r="G147" i="33" s="1"/>
  <c r="G73" i="32"/>
  <c r="G109" i="32" s="1"/>
  <c r="G145" i="32" s="1"/>
  <c r="G75" i="29"/>
  <c r="G111" i="29" s="1"/>
  <c r="G147" i="29" s="1"/>
  <c r="G73" i="28"/>
  <c r="G109" i="28" s="1"/>
  <c r="G145" i="28" s="1"/>
  <c r="O75" i="37"/>
  <c r="O111" i="37" s="1"/>
  <c r="O147" i="37" s="1"/>
  <c r="O73" i="36"/>
  <c r="O109" i="36" s="1"/>
  <c r="O145" i="36" s="1"/>
  <c r="O75" i="33"/>
  <c r="O111" i="33" s="1"/>
  <c r="O147" i="33" s="1"/>
  <c r="O73" i="32"/>
  <c r="O109" i="32" s="1"/>
  <c r="O145" i="32" s="1"/>
  <c r="O75" i="29"/>
  <c r="O111" i="29" s="1"/>
  <c r="O147" i="29" s="1"/>
  <c r="O73" i="28"/>
  <c r="O109" i="28" s="1"/>
  <c r="O145" i="28" s="1"/>
  <c r="W75" i="37"/>
  <c r="W111" i="37" s="1"/>
  <c r="W147" i="37" s="1"/>
  <c r="W73" i="36"/>
  <c r="W109" i="36" s="1"/>
  <c r="W145" i="36" s="1"/>
  <c r="W75" i="33"/>
  <c r="W111" i="33" s="1"/>
  <c r="W147" i="33" s="1"/>
  <c r="W73" i="32"/>
  <c r="W109" i="32" s="1"/>
  <c r="W145" i="32" s="1"/>
  <c r="W75" i="29"/>
  <c r="W111" i="29" s="1"/>
  <c r="W147" i="29" s="1"/>
  <c r="W73" i="28"/>
  <c r="W109" i="28" s="1"/>
  <c r="W145" i="28" s="1"/>
  <c r="G76" i="37"/>
  <c r="G112" i="37" s="1"/>
  <c r="G148" i="37" s="1"/>
  <c r="G74" i="36"/>
  <c r="G110" i="36" s="1"/>
  <c r="G146" i="36" s="1"/>
  <c r="G76" i="33"/>
  <c r="G112" i="33" s="1"/>
  <c r="G148" i="33" s="1"/>
  <c r="G74" i="32"/>
  <c r="G110" i="32" s="1"/>
  <c r="G146" i="32" s="1"/>
  <c r="G76" i="29"/>
  <c r="G112" i="29" s="1"/>
  <c r="G148" i="29" s="1"/>
  <c r="G74" i="28"/>
  <c r="G110" i="28" s="1"/>
  <c r="G146" i="28" s="1"/>
  <c r="O76" i="37"/>
  <c r="O112" i="37" s="1"/>
  <c r="O148" i="37" s="1"/>
  <c r="O74" i="36"/>
  <c r="O110" i="36" s="1"/>
  <c r="O146" i="36" s="1"/>
  <c r="O76" i="33"/>
  <c r="O112" i="33" s="1"/>
  <c r="O148" i="33" s="1"/>
  <c r="O74" i="32"/>
  <c r="O110" i="32" s="1"/>
  <c r="O146" i="32" s="1"/>
  <c r="O76" i="29"/>
  <c r="O112" i="29" s="1"/>
  <c r="O148" i="29" s="1"/>
  <c r="O74" i="28"/>
  <c r="O110" i="28" s="1"/>
  <c r="O146" i="28" s="1"/>
  <c r="W76" i="37"/>
  <c r="W112" i="37" s="1"/>
  <c r="W148" i="37" s="1"/>
  <c r="W74" i="36"/>
  <c r="W110" i="36" s="1"/>
  <c r="W146" i="36" s="1"/>
  <c r="W76" i="33"/>
  <c r="W112" i="33" s="1"/>
  <c r="W148" i="33" s="1"/>
  <c r="W74" i="32"/>
  <c r="W110" i="32" s="1"/>
  <c r="W146" i="32" s="1"/>
  <c r="W76" i="29"/>
  <c r="W112" i="29" s="1"/>
  <c r="W148" i="29" s="1"/>
  <c r="W74" i="28"/>
  <c r="W110" i="28" s="1"/>
  <c r="W146" i="28" s="1"/>
  <c r="G77" i="37"/>
  <c r="G113" i="37" s="1"/>
  <c r="G149" i="37" s="1"/>
  <c r="G75" i="36"/>
  <c r="G111" i="36" s="1"/>
  <c r="G147" i="36" s="1"/>
  <c r="G77" i="33"/>
  <c r="G113" i="33" s="1"/>
  <c r="G149" i="33" s="1"/>
  <c r="G75" i="32"/>
  <c r="G111" i="32" s="1"/>
  <c r="G147" i="32" s="1"/>
  <c r="G77" i="29"/>
  <c r="G113" i="29" s="1"/>
  <c r="G149" i="29" s="1"/>
  <c r="G75" i="28"/>
  <c r="G111" i="28" s="1"/>
  <c r="G147" i="28" s="1"/>
  <c r="O77" i="37"/>
  <c r="O113" i="37" s="1"/>
  <c r="O149" i="37" s="1"/>
  <c r="O75" i="36"/>
  <c r="O111" i="36" s="1"/>
  <c r="O147" i="36" s="1"/>
  <c r="O77" i="33"/>
  <c r="O113" i="33" s="1"/>
  <c r="O149" i="33" s="1"/>
  <c r="O75" i="32"/>
  <c r="O111" i="32" s="1"/>
  <c r="O147" i="32" s="1"/>
  <c r="O77" i="29"/>
  <c r="O113" i="29" s="1"/>
  <c r="O149" i="29" s="1"/>
  <c r="O75" i="28"/>
  <c r="O111" i="28" s="1"/>
  <c r="O147" i="28" s="1"/>
  <c r="W77" i="37"/>
  <c r="W113" i="37" s="1"/>
  <c r="W149" i="37" s="1"/>
  <c r="W75" i="36"/>
  <c r="W111" i="36" s="1"/>
  <c r="W147" i="36" s="1"/>
  <c r="W77" i="33"/>
  <c r="W113" i="33" s="1"/>
  <c r="W149" i="33" s="1"/>
  <c r="W75" i="32"/>
  <c r="W111" i="32" s="1"/>
  <c r="W147" i="32" s="1"/>
  <c r="W77" i="29"/>
  <c r="W113" i="29" s="1"/>
  <c r="W149" i="29" s="1"/>
  <c r="W75" i="28"/>
  <c r="W111" i="28" s="1"/>
  <c r="W147" i="28" s="1"/>
  <c r="G72" i="39"/>
  <c r="G107" i="39" s="1"/>
  <c r="G142" i="39" s="1"/>
  <c r="G72" i="38"/>
  <c r="G107" i="38" s="1"/>
  <c r="G142" i="38" s="1"/>
  <c r="G72" i="35"/>
  <c r="G107" i="35" s="1"/>
  <c r="G142" i="35" s="1"/>
  <c r="G72" i="34"/>
  <c r="G107" i="34" s="1"/>
  <c r="G142" i="34" s="1"/>
  <c r="G72" i="31"/>
  <c r="G107" i="31" s="1"/>
  <c r="G142" i="31" s="1"/>
  <c r="G72" i="30"/>
  <c r="G107" i="30" s="1"/>
  <c r="G142" i="30" s="1"/>
  <c r="O72" i="39"/>
  <c r="O107" i="39" s="1"/>
  <c r="O142" i="39" s="1"/>
  <c r="O72" i="38"/>
  <c r="O107" i="38" s="1"/>
  <c r="O142" i="38" s="1"/>
  <c r="O72" i="35"/>
  <c r="O107" i="35" s="1"/>
  <c r="O142" i="35" s="1"/>
  <c r="O72" i="34"/>
  <c r="O107" i="34" s="1"/>
  <c r="O142" i="34" s="1"/>
  <c r="O72" i="31"/>
  <c r="O107" i="31" s="1"/>
  <c r="O142" i="31" s="1"/>
  <c r="O72" i="30"/>
  <c r="O107" i="30" s="1"/>
  <c r="O142" i="30" s="1"/>
  <c r="W72" i="39"/>
  <c r="W107" i="39" s="1"/>
  <c r="W142" i="39" s="1"/>
  <c r="W72" i="38"/>
  <c r="W107" i="38" s="1"/>
  <c r="W142" i="38" s="1"/>
  <c r="W72" i="35"/>
  <c r="W107" i="35" s="1"/>
  <c r="W142" i="35" s="1"/>
  <c r="W72" i="34"/>
  <c r="W107" i="34" s="1"/>
  <c r="W142" i="34" s="1"/>
  <c r="W72" i="31"/>
  <c r="W107" i="31" s="1"/>
  <c r="W142" i="31" s="1"/>
  <c r="W72" i="30"/>
  <c r="W107" i="30" s="1"/>
  <c r="W142" i="30" s="1"/>
  <c r="G73" i="39"/>
  <c r="G108" i="39" s="1"/>
  <c r="G143" i="39" s="1"/>
  <c r="G73" i="38"/>
  <c r="G108" i="38" s="1"/>
  <c r="G143" i="38" s="1"/>
  <c r="G73" i="35"/>
  <c r="G108" i="35" s="1"/>
  <c r="G143" i="35" s="1"/>
  <c r="G73" i="34"/>
  <c r="G108" i="34" s="1"/>
  <c r="G143" i="34" s="1"/>
  <c r="G73" i="31"/>
  <c r="G108" i="31" s="1"/>
  <c r="G143" i="31" s="1"/>
  <c r="G73" i="30"/>
  <c r="G108" i="30" s="1"/>
  <c r="G143" i="30" s="1"/>
  <c r="O73" i="39"/>
  <c r="O108" i="39" s="1"/>
  <c r="O143" i="39" s="1"/>
  <c r="O73" i="38"/>
  <c r="O108" i="38" s="1"/>
  <c r="O143" i="38" s="1"/>
  <c r="O73" i="35"/>
  <c r="O108" i="35" s="1"/>
  <c r="O143" i="35" s="1"/>
  <c r="O73" i="34"/>
  <c r="O108" i="34" s="1"/>
  <c r="O143" i="34" s="1"/>
  <c r="O73" i="31"/>
  <c r="O108" i="31" s="1"/>
  <c r="O143" i="31" s="1"/>
  <c r="O73" i="30"/>
  <c r="O108" i="30" s="1"/>
  <c r="O143" i="30" s="1"/>
  <c r="W73" i="39"/>
  <c r="W108" i="39" s="1"/>
  <c r="W143" i="39" s="1"/>
  <c r="W73" i="38"/>
  <c r="W108" i="38" s="1"/>
  <c r="W143" i="38" s="1"/>
  <c r="W73" i="35"/>
  <c r="W108" i="35" s="1"/>
  <c r="W143" i="35" s="1"/>
  <c r="W73" i="34"/>
  <c r="W108" i="34" s="1"/>
  <c r="W143" i="34" s="1"/>
  <c r="W73" i="31"/>
  <c r="W108" i="31" s="1"/>
  <c r="W143" i="31" s="1"/>
  <c r="W73" i="30"/>
  <c r="W108" i="30" s="1"/>
  <c r="W143" i="30" s="1"/>
  <c r="G74" i="39"/>
  <c r="G109" i="39" s="1"/>
  <c r="G144" i="39" s="1"/>
  <c r="G74" i="38"/>
  <c r="G109" i="38" s="1"/>
  <c r="G144" i="38" s="1"/>
  <c r="G74" i="35"/>
  <c r="G109" i="35" s="1"/>
  <c r="G144" i="35" s="1"/>
  <c r="G74" i="34"/>
  <c r="G109" i="34" s="1"/>
  <c r="G144" i="34" s="1"/>
  <c r="G74" i="31"/>
  <c r="G109" i="31" s="1"/>
  <c r="G144" i="31" s="1"/>
  <c r="G74" i="30"/>
  <c r="G109" i="30" s="1"/>
  <c r="G144" i="30" s="1"/>
  <c r="O74" i="39"/>
  <c r="O109" i="39" s="1"/>
  <c r="O144" i="39" s="1"/>
  <c r="O74" i="38"/>
  <c r="O109" i="38" s="1"/>
  <c r="O144" i="38" s="1"/>
  <c r="O74" i="35"/>
  <c r="O109" i="35" s="1"/>
  <c r="O144" i="35" s="1"/>
  <c r="O74" i="34"/>
  <c r="O109" i="34" s="1"/>
  <c r="O144" i="34" s="1"/>
  <c r="O74" i="31"/>
  <c r="O109" i="31" s="1"/>
  <c r="O144" i="31" s="1"/>
  <c r="O74" i="30"/>
  <c r="O109" i="30" s="1"/>
  <c r="O144" i="30" s="1"/>
  <c r="W74" i="39"/>
  <c r="W109" i="39" s="1"/>
  <c r="W144" i="39" s="1"/>
  <c r="W74" i="38"/>
  <c r="W109" i="38" s="1"/>
  <c r="W144" i="38" s="1"/>
  <c r="W74" i="35"/>
  <c r="W109" i="35" s="1"/>
  <c r="W144" i="35" s="1"/>
  <c r="W74" i="34"/>
  <c r="W109" i="34" s="1"/>
  <c r="W144" i="34" s="1"/>
  <c r="W74" i="31"/>
  <c r="W109" i="31" s="1"/>
  <c r="W144" i="31" s="1"/>
  <c r="W74" i="30"/>
  <c r="W109" i="30" s="1"/>
  <c r="W144" i="30" s="1"/>
  <c r="H75" i="37"/>
  <c r="H111" i="37" s="1"/>
  <c r="H147" i="37" s="1"/>
  <c r="H73" i="36"/>
  <c r="H109" i="36" s="1"/>
  <c r="H145" i="36" s="1"/>
  <c r="H75" i="33"/>
  <c r="H111" i="33" s="1"/>
  <c r="H147" i="33" s="1"/>
  <c r="H73" i="32"/>
  <c r="H109" i="32" s="1"/>
  <c r="H145" i="32" s="1"/>
  <c r="H73" i="28"/>
  <c r="H109" i="28" s="1"/>
  <c r="H145" i="28" s="1"/>
  <c r="H75" i="29"/>
  <c r="H111" i="29" s="1"/>
  <c r="H147" i="29" s="1"/>
  <c r="P75" i="37"/>
  <c r="P111" i="37" s="1"/>
  <c r="P147" i="37" s="1"/>
  <c r="P73" i="36"/>
  <c r="P109" i="36" s="1"/>
  <c r="P145" i="36" s="1"/>
  <c r="P75" i="33"/>
  <c r="P111" i="33" s="1"/>
  <c r="P147" i="33" s="1"/>
  <c r="P73" i="32"/>
  <c r="P109" i="32" s="1"/>
  <c r="P145" i="32" s="1"/>
  <c r="P73" i="28"/>
  <c r="P109" i="28" s="1"/>
  <c r="P145" i="28" s="1"/>
  <c r="P75" i="29"/>
  <c r="P111" i="29" s="1"/>
  <c r="P147" i="29" s="1"/>
  <c r="X75" i="37"/>
  <c r="X111" i="37" s="1"/>
  <c r="X147" i="37" s="1"/>
  <c r="X73" i="36"/>
  <c r="X109" i="36" s="1"/>
  <c r="X145" i="36" s="1"/>
  <c r="X75" i="33"/>
  <c r="X111" i="33" s="1"/>
  <c r="X147" i="33" s="1"/>
  <c r="X73" i="32"/>
  <c r="X109" i="32" s="1"/>
  <c r="X145" i="32" s="1"/>
  <c r="X75" i="29"/>
  <c r="X111" i="29" s="1"/>
  <c r="X147" i="29" s="1"/>
  <c r="X73" i="28"/>
  <c r="X109" i="28" s="1"/>
  <c r="X145" i="28" s="1"/>
  <c r="H74" i="36"/>
  <c r="H110" i="36" s="1"/>
  <c r="H146" i="36" s="1"/>
  <c r="H76" i="37"/>
  <c r="H112" i="37" s="1"/>
  <c r="H148" i="37" s="1"/>
  <c r="H76" i="33"/>
  <c r="H112" i="33" s="1"/>
  <c r="H148" i="33" s="1"/>
  <c r="H74" i="32"/>
  <c r="H110" i="32" s="1"/>
  <c r="H146" i="32" s="1"/>
  <c r="H74" i="28"/>
  <c r="H110" i="28" s="1"/>
  <c r="H146" i="28" s="1"/>
  <c r="H76" i="29"/>
  <c r="H112" i="29" s="1"/>
  <c r="H148" i="29" s="1"/>
  <c r="P74" i="36"/>
  <c r="P110" i="36" s="1"/>
  <c r="P146" i="36" s="1"/>
  <c r="P76" i="37"/>
  <c r="P112" i="37" s="1"/>
  <c r="P148" i="37" s="1"/>
  <c r="P76" i="33"/>
  <c r="P112" i="33" s="1"/>
  <c r="P148" i="33" s="1"/>
  <c r="P74" i="32"/>
  <c r="P110" i="32" s="1"/>
  <c r="P146" i="32" s="1"/>
  <c r="P74" i="28"/>
  <c r="P110" i="28" s="1"/>
  <c r="P146" i="28" s="1"/>
  <c r="P76" i="29"/>
  <c r="P112" i="29" s="1"/>
  <c r="P148" i="29" s="1"/>
  <c r="X76" i="37"/>
  <c r="X112" i="37" s="1"/>
  <c r="X148" i="37" s="1"/>
  <c r="X74" i="36"/>
  <c r="X110" i="36" s="1"/>
  <c r="X146" i="36" s="1"/>
  <c r="X76" i="33"/>
  <c r="X112" i="33" s="1"/>
  <c r="X148" i="33" s="1"/>
  <c r="X74" i="32"/>
  <c r="X110" i="32" s="1"/>
  <c r="X146" i="32" s="1"/>
  <c r="X76" i="29"/>
  <c r="X112" i="29" s="1"/>
  <c r="X148" i="29" s="1"/>
  <c r="X74" i="28"/>
  <c r="X110" i="28" s="1"/>
  <c r="X146" i="28" s="1"/>
  <c r="H75" i="36"/>
  <c r="H111" i="36" s="1"/>
  <c r="H147" i="36" s="1"/>
  <c r="H77" i="37"/>
  <c r="H113" i="37" s="1"/>
  <c r="H149" i="37" s="1"/>
  <c r="H77" i="33"/>
  <c r="H113" i="33" s="1"/>
  <c r="H149" i="33" s="1"/>
  <c r="H75" i="32"/>
  <c r="H111" i="32" s="1"/>
  <c r="H147" i="32" s="1"/>
  <c r="H77" i="29"/>
  <c r="H113" i="29" s="1"/>
  <c r="H149" i="29" s="1"/>
  <c r="H75" i="28"/>
  <c r="H111" i="28" s="1"/>
  <c r="H147" i="28" s="1"/>
  <c r="P77" i="37"/>
  <c r="P113" i="37" s="1"/>
  <c r="P149" i="37" s="1"/>
  <c r="P75" i="36"/>
  <c r="P111" i="36" s="1"/>
  <c r="P147" i="36" s="1"/>
  <c r="P77" i="33"/>
  <c r="P113" i="33" s="1"/>
  <c r="P149" i="33" s="1"/>
  <c r="P75" i="32"/>
  <c r="P111" i="32" s="1"/>
  <c r="P147" i="32" s="1"/>
  <c r="P77" i="29"/>
  <c r="P113" i="29" s="1"/>
  <c r="P149" i="29" s="1"/>
  <c r="P75" i="28"/>
  <c r="P111" i="28" s="1"/>
  <c r="P147" i="28" s="1"/>
  <c r="X77" i="37"/>
  <c r="X113" i="37" s="1"/>
  <c r="X149" i="37" s="1"/>
  <c r="X75" i="36"/>
  <c r="X111" i="36" s="1"/>
  <c r="X147" i="36" s="1"/>
  <c r="X77" i="33"/>
  <c r="X113" i="33" s="1"/>
  <c r="X149" i="33" s="1"/>
  <c r="X75" i="32"/>
  <c r="X111" i="32" s="1"/>
  <c r="X147" i="32" s="1"/>
  <c r="X75" i="28"/>
  <c r="X111" i="28" s="1"/>
  <c r="X147" i="28" s="1"/>
  <c r="X77" i="29"/>
  <c r="X113" i="29" s="1"/>
  <c r="X149" i="29" s="1"/>
  <c r="H72" i="39"/>
  <c r="H107" i="39" s="1"/>
  <c r="H142" i="39" s="1"/>
  <c r="H72" i="38"/>
  <c r="H107" i="38" s="1"/>
  <c r="H142" i="38" s="1"/>
  <c r="H72" i="35"/>
  <c r="H107" i="35" s="1"/>
  <c r="H142" i="35" s="1"/>
  <c r="H72" i="34"/>
  <c r="H107" i="34" s="1"/>
  <c r="H142" i="34" s="1"/>
  <c r="H72" i="31"/>
  <c r="H107" i="31" s="1"/>
  <c r="H142" i="31" s="1"/>
  <c r="H72" i="30"/>
  <c r="H107" i="30" s="1"/>
  <c r="H142" i="30" s="1"/>
  <c r="P72" i="39"/>
  <c r="P107" i="39" s="1"/>
  <c r="P142" i="39" s="1"/>
  <c r="P72" i="38"/>
  <c r="P107" i="38" s="1"/>
  <c r="P142" i="38" s="1"/>
  <c r="P72" i="35"/>
  <c r="P107" i="35" s="1"/>
  <c r="P142" i="35" s="1"/>
  <c r="P72" i="34"/>
  <c r="P107" i="34" s="1"/>
  <c r="P142" i="34" s="1"/>
  <c r="P72" i="31"/>
  <c r="P107" i="31" s="1"/>
  <c r="P142" i="31" s="1"/>
  <c r="P72" i="30"/>
  <c r="P107" i="30" s="1"/>
  <c r="P142" i="30" s="1"/>
  <c r="X72" i="39"/>
  <c r="X107" i="39" s="1"/>
  <c r="X142" i="39" s="1"/>
  <c r="X72" i="38"/>
  <c r="X107" i="38" s="1"/>
  <c r="X142" i="38" s="1"/>
  <c r="X72" i="35"/>
  <c r="X107" i="35" s="1"/>
  <c r="X142" i="35" s="1"/>
  <c r="X72" i="34"/>
  <c r="X107" i="34" s="1"/>
  <c r="X142" i="34" s="1"/>
  <c r="X72" i="31"/>
  <c r="X107" i="31" s="1"/>
  <c r="X142" i="31" s="1"/>
  <c r="X72" i="30"/>
  <c r="X107" i="30" s="1"/>
  <c r="X142" i="30" s="1"/>
  <c r="H73" i="39"/>
  <c r="H108" i="39" s="1"/>
  <c r="H143" i="39" s="1"/>
  <c r="H73" i="38"/>
  <c r="H108" i="38" s="1"/>
  <c r="H143" i="38" s="1"/>
  <c r="H73" i="35"/>
  <c r="H108" i="35" s="1"/>
  <c r="H143" i="35" s="1"/>
  <c r="H73" i="31"/>
  <c r="H108" i="31" s="1"/>
  <c r="H143" i="31" s="1"/>
  <c r="H73" i="34"/>
  <c r="H108" i="34" s="1"/>
  <c r="H143" i="34" s="1"/>
  <c r="H73" i="30"/>
  <c r="H108" i="30" s="1"/>
  <c r="H143" i="30" s="1"/>
  <c r="P73" i="39"/>
  <c r="P108" i="39" s="1"/>
  <c r="P143" i="39" s="1"/>
  <c r="P73" i="38"/>
  <c r="P108" i="38" s="1"/>
  <c r="P143" i="38" s="1"/>
  <c r="P73" i="35"/>
  <c r="P108" i="35" s="1"/>
  <c r="P143" i="35" s="1"/>
  <c r="P73" i="34"/>
  <c r="P108" i="34" s="1"/>
  <c r="P143" i="34" s="1"/>
  <c r="P73" i="31"/>
  <c r="P108" i="31" s="1"/>
  <c r="P143" i="31" s="1"/>
  <c r="P73" i="30"/>
  <c r="P108" i="30" s="1"/>
  <c r="P143" i="30" s="1"/>
  <c r="X73" i="39"/>
  <c r="X108" i="39" s="1"/>
  <c r="X143" i="39" s="1"/>
  <c r="X73" i="38"/>
  <c r="X108" i="38" s="1"/>
  <c r="X143" i="38" s="1"/>
  <c r="X73" i="35"/>
  <c r="X108" i="35" s="1"/>
  <c r="X143" i="35" s="1"/>
  <c r="X73" i="34"/>
  <c r="X108" i="34" s="1"/>
  <c r="X143" i="34" s="1"/>
  <c r="X73" i="31"/>
  <c r="X108" i="31" s="1"/>
  <c r="X143" i="31" s="1"/>
  <c r="X73" i="30"/>
  <c r="X108" i="30" s="1"/>
  <c r="X143" i="30" s="1"/>
  <c r="H74" i="39"/>
  <c r="H109" i="39" s="1"/>
  <c r="H144" i="39" s="1"/>
  <c r="H74" i="38"/>
  <c r="H109" i="38" s="1"/>
  <c r="H144" i="38" s="1"/>
  <c r="H74" i="35"/>
  <c r="H109" i="35" s="1"/>
  <c r="H144" i="35" s="1"/>
  <c r="H74" i="34"/>
  <c r="H109" i="34" s="1"/>
  <c r="H144" i="34" s="1"/>
  <c r="H74" i="31"/>
  <c r="H109" i="31" s="1"/>
  <c r="H144" i="31" s="1"/>
  <c r="H74" i="30"/>
  <c r="H109" i="30" s="1"/>
  <c r="H144" i="30" s="1"/>
  <c r="P74" i="39"/>
  <c r="P109" i="39" s="1"/>
  <c r="P144" i="39" s="1"/>
  <c r="P74" i="38"/>
  <c r="P109" i="38" s="1"/>
  <c r="P144" i="38" s="1"/>
  <c r="P74" i="35"/>
  <c r="P109" i="35" s="1"/>
  <c r="P144" i="35" s="1"/>
  <c r="P74" i="34"/>
  <c r="P109" i="34" s="1"/>
  <c r="P144" i="34" s="1"/>
  <c r="P74" i="31"/>
  <c r="P109" i="31" s="1"/>
  <c r="P144" i="31" s="1"/>
  <c r="P74" i="30"/>
  <c r="P109" i="30" s="1"/>
  <c r="P144" i="30" s="1"/>
  <c r="X74" i="39"/>
  <c r="X109" i="39" s="1"/>
  <c r="X144" i="39" s="1"/>
  <c r="X74" i="38"/>
  <c r="X109" i="38" s="1"/>
  <c r="X144" i="38" s="1"/>
  <c r="X74" i="35"/>
  <c r="X109" i="35" s="1"/>
  <c r="X144" i="35" s="1"/>
  <c r="X74" i="34"/>
  <c r="X109" i="34" s="1"/>
  <c r="X144" i="34" s="1"/>
  <c r="X74" i="31"/>
  <c r="X109" i="31" s="1"/>
  <c r="X144" i="31" s="1"/>
  <c r="X74" i="30"/>
  <c r="X109" i="30" s="1"/>
  <c r="X144" i="30" s="1"/>
  <c r="I75" i="37"/>
  <c r="I111" i="37" s="1"/>
  <c r="I147" i="37" s="1"/>
  <c r="I73" i="36"/>
  <c r="I109" i="36" s="1"/>
  <c r="I145" i="36" s="1"/>
  <c r="I75" i="33"/>
  <c r="I111" i="33" s="1"/>
  <c r="I147" i="33" s="1"/>
  <c r="I73" i="32"/>
  <c r="I109" i="32" s="1"/>
  <c r="I145" i="32" s="1"/>
  <c r="I75" i="29"/>
  <c r="I111" i="29" s="1"/>
  <c r="I147" i="29" s="1"/>
  <c r="I73" i="28"/>
  <c r="I109" i="28" s="1"/>
  <c r="I145" i="28" s="1"/>
  <c r="Q75" i="37"/>
  <c r="Q111" i="37" s="1"/>
  <c r="Q147" i="37" s="1"/>
  <c r="Q73" i="36"/>
  <c r="Q109" i="36" s="1"/>
  <c r="Q145" i="36" s="1"/>
  <c r="Q75" i="33"/>
  <c r="Q111" i="33" s="1"/>
  <c r="Q147" i="33" s="1"/>
  <c r="Q73" i="32"/>
  <c r="Q109" i="32" s="1"/>
  <c r="Q145" i="32" s="1"/>
  <c r="Q75" i="29"/>
  <c r="Q111" i="29" s="1"/>
  <c r="Q147" i="29" s="1"/>
  <c r="Q73" i="28"/>
  <c r="Q109" i="28" s="1"/>
  <c r="Q145" i="28" s="1"/>
  <c r="Y75" i="37"/>
  <c r="Y111" i="37" s="1"/>
  <c r="Y147" i="37" s="1"/>
  <c r="Y73" i="36"/>
  <c r="Y109" i="36" s="1"/>
  <c r="Y145" i="36" s="1"/>
  <c r="Y75" i="33"/>
  <c r="Y111" i="33" s="1"/>
  <c r="Y147" i="33" s="1"/>
  <c r="Y73" i="32"/>
  <c r="Y109" i="32" s="1"/>
  <c r="Y145" i="32" s="1"/>
  <c r="Y75" i="29"/>
  <c r="Y111" i="29" s="1"/>
  <c r="Y147" i="29" s="1"/>
  <c r="Y73" i="28"/>
  <c r="Y109" i="28" s="1"/>
  <c r="Y145" i="28" s="1"/>
  <c r="I76" i="37"/>
  <c r="I112" i="37" s="1"/>
  <c r="I148" i="37" s="1"/>
  <c r="I74" i="36"/>
  <c r="I110" i="36" s="1"/>
  <c r="I146" i="36" s="1"/>
  <c r="I76" i="33"/>
  <c r="I112" i="33" s="1"/>
  <c r="I148" i="33" s="1"/>
  <c r="I74" i="32"/>
  <c r="I110" i="32" s="1"/>
  <c r="I146" i="32" s="1"/>
  <c r="I76" i="29"/>
  <c r="I112" i="29" s="1"/>
  <c r="I148" i="29" s="1"/>
  <c r="I74" i="28"/>
  <c r="I110" i="28" s="1"/>
  <c r="I146" i="28" s="1"/>
  <c r="Q76" i="37"/>
  <c r="Q112" i="37" s="1"/>
  <c r="Q148" i="37" s="1"/>
  <c r="Q74" i="36"/>
  <c r="Q110" i="36" s="1"/>
  <c r="Q146" i="36" s="1"/>
  <c r="Q76" i="33"/>
  <c r="Q112" i="33" s="1"/>
  <c r="Q148" i="33" s="1"/>
  <c r="Q74" i="32"/>
  <c r="Q110" i="32" s="1"/>
  <c r="Q146" i="32" s="1"/>
  <c r="Q76" i="29"/>
  <c r="Q112" i="29" s="1"/>
  <c r="Q148" i="29" s="1"/>
  <c r="Q74" i="28"/>
  <c r="Q110" i="28" s="1"/>
  <c r="Q146" i="28" s="1"/>
  <c r="Y76" i="37"/>
  <c r="Y112" i="37" s="1"/>
  <c r="Y148" i="37" s="1"/>
  <c r="Y74" i="36"/>
  <c r="Y110" i="36" s="1"/>
  <c r="Y146" i="36" s="1"/>
  <c r="Y76" i="33"/>
  <c r="Y112" i="33" s="1"/>
  <c r="Y148" i="33" s="1"/>
  <c r="Y74" i="32"/>
  <c r="Y110" i="32" s="1"/>
  <c r="Y146" i="32" s="1"/>
  <c r="Y76" i="29"/>
  <c r="Y112" i="29" s="1"/>
  <c r="Y148" i="29" s="1"/>
  <c r="Y74" i="28"/>
  <c r="Y110" i="28" s="1"/>
  <c r="Y146" i="28" s="1"/>
  <c r="I77" i="37"/>
  <c r="I113" i="37" s="1"/>
  <c r="I149" i="37" s="1"/>
  <c r="I75" i="36"/>
  <c r="I111" i="36" s="1"/>
  <c r="I147" i="36" s="1"/>
  <c r="I77" i="33"/>
  <c r="I113" i="33" s="1"/>
  <c r="I149" i="33" s="1"/>
  <c r="I75" i="32"/>
  <c r="I111" i="32" s="1"/>
  <c r="I147" i="32" s="1"/>
  <c r="I77" i="29"/>
  <c r="I113" i="29" s="1"/>
  <c r="I149" i="29" s="1"/>
  <c r="I75" i="28"/>
  <c r="I111" i="28" s="1"/>
  <c r="I147" i="28" s="1"/>
  <c r="Q77" i="37"/>
  <c r="Q113" i="37" s="1"/>
  <c r="Q149" i="37" s="1"/>
  <c r="Q75" i="36"/>
  <c r="Q111" i="36" s="1"/>
  <c r="Q147" i="36" s="1"/>
  <c r="Q77" i="33"/>
  <c r="Q113" i="33" s="1"/>
  <c r="Q149" i="33" s="1"/>
  <c r="Q75" i="32"/>
  <c r="Q111" i="32" s="1"/>
  <c r="Q147" i="32" s="1"/>
  <c r="Q77" i="29"/>
  <c r="Q113" i="29" s="1"/>
  <c r="Q149" i="29" s="1"/>
  <c r="Q75" i="28"/>
  <c r="Q111" i="28" s="1"/>
  <c r="Q147" i="28" s="1"/>
  <c r="Y77" i="37"/>
  <c r="Y113" i="37" s="1"/>
  <c r="Y149" i="37" s="1"/>
  <c r="Y75" i="36"/>
  <c r="Y111" i="36" s="1"/>
  <c r="Y147" i="36" s="1"/>
  <c r="Y77" i="33"/>
  <c r="Y113" i="33" s="1"/>
  <c r="Y149" i="33" s="1"/>
  <c r="Y75" i="32"/>
  <c r="Y111" i="32" s="1"/>
  <c r="Y147" i="32" s="1"/>
  <c r="Y77" i="29"/>
  <c r="Y113" i="29" s="1"/>
  <c r="Y149" i="29" s="1"/>
  <c r="Y75" i="28"/>
  <c r="Y111" i="28" s="1"/>
  <c r="Y147" i="28" s="1"/>
  <c r="I72" i="39"/>
  <c r="I107" i="39" s="1"/>
  <c r="I142" i="39" s="1"/>
  <c r="I72" i="38"/>
  <c r="I107" i="38" s="1"/>
  <c r="I142" i="38" s="1"/>
  <c r="I72" i="35"/>
  <c r="I107" i="35" s="1"/>
  <c r="I142" i="35" s="1"/>
  <c r="I72" i="34"/>
  <c r="I107" i="34" s="1"/>
  <c r="I142" i="34" s="1"/>
  <c r="I72" i="31"/>
  <c r="I107" i="31" s="1"/>
  <c r="I142" i="31" s="1"/>
  <c r="I72" i="30"/>
  <c r="I107" i="30" s="1"/>
  <c r="I142" i="30" s="1"/>
  <c r="Q72" i="39"/>
  <c r="Q107" i="39" s="1"/>
  <c r="Q142" i="39" s="1"/>
  <c r="Q72" i="38"/>
  <c r="Q107" i="38" s="1"/>
  <c r="Q142" i="38" s="1"/>
  <c r="Q72" i="35"/>
  <c r="Q107" i="35" s="1"/>
  <c r="Q142" i="35" s="1"/>
  <c r="Q72" i="34"/>
  <c r="Q107" i="34" s="1"/>
  <c r="Q142" i="34" s="1"/>
  <c r="Q72" i="31"/>
  <c r="Q107" i="31" s="1"/>
  <c r="Q142" i="31" s="1"/>
  <c r="Q72" i="30"/>
  <c r="Q107" i="30" s="1"/>
  <c r="Q142" i="30" s="1"/>
  <c r="Y72" i="39"/>
  <c r="Y107" i="39" s="1"/>
  <c r="Y142" i="39" s="1"/>
  <c r="Y72" i="38"/>
  <c r="Y107" i="38" s="1"/>
  <c r="Y142" i="38" s="1"/>
  <c r="Y72" i="35"/>
  <c r="Y107" i="35" s="1"/>
  <c r="Y142" i="35" s="1"/>
  <c r="Y72" i="34"/>
  <c r="Y107" i="34" s="1"/>
  <c r="Y142" i="34" s="1"/>
  <c r="Y72" i="31"/>
  <c r="Y107" i="31" s="1"/>
  <c r="Y142" i="31" s="1"/>
  <c r="Y72" i="30"/>
  <c r="Y107" i="30" s="1"/>
  <c r="Y142" i="30" s="1"/>
  <c r="I73" i="39"/>
  <c r="I108" i="39" s="1"/>
  <c r="I143" i="39" s="1"/>
  <c r="I73" i="38"/>
  <c r="I108" i="38" s="1"/>
  <c r="I143" i="38" s="1"/>
  <c r="I73" i="35"/>
  <c r="I108" i="35" s="1"/>
  <c r="I143" i="35" s="1"/>
  <c r="I73" i="34"/>
  <c r="I108" i="34" s="1"/>
  <c r="I143" i="34" s="1"/>
  <c r="I73" i="31"/>
  <c r="I108" i="31" s="1"/>
  <c r="I143" i="31" s="1"/>
  <c r="I73" i="30"/>
  <c r="I108" i="30" s="1"/>
  <c r="I143" i="30" s="1"/>
  <c r="Q73" i="39"/>
  <c r="Q108" i="39" s="1"/>
  <c r="Q143" i="39" s="1"/>
  <c r="Q73" i="38"/>
  <c r="Q108" i="38" s="1"/>
  <c r="Q143" i="38" s="1"/>
  <c r="Q73" i="35"/>
  <c r="Q108" i="35" s="1"/>
  <c r="Q143" i="35" s="1"/>
  <c r="Q73" i="34"/>
  <c r="Q108" i="34" s="1"/>
  <c r="Q143" i="34" s="1"/>
  <c r="Q73" i="31"/>
  <c r="Q108" i="31" s="1"/>
  <c r="Q143" i="31" s="1"/>
  <c r="Q73" i="30"/>
  <c r="Q108" i="30" s="1"/>
  <c r="Q143" i="30" s="1"/>
  <c r="Y73" i="39"/>
  <c r="Y108" i="39" s="1"/>
  <c r="Y143" i="39" s="1"/>
  <c r="Y73" i="38"/>
  <c r="Y108" i="38" s="1"/>
  <c r="Y143" i="38" s="1"/>
  <c r="Y73" i="35"/>
  <c r="Y108" i="35" s="1"/>
  <c r="Y143" i="35" s="1"/>
  <c r="Y73" i="34"/>
  <c r="Y108" i="34" s="1"/>
  <c r="Y143" i="34" s="1"/>
  <c r="Y73" i="31"/>
  <c r="Y108" i="31" s="1"/>
  <c r="Y143" i="31" s="1"/>
  <c r="Y73" i="30"/>
  <c r="Y108" i="30" s="1"/>
  <c r="Y143" i="30" s="1"/>
  <c r="I74" i="39"/>
  <c r="I109" i="39" s="1"/>
  <c r="I144" i="39" s="1"/>
  <c r="I74" i="38"/>
  <c r="I109" i="38" s="1"/>
  <c r="I144" i="38" s="1"/>
  <c r="I74" i="35"/>
  <c r="I109" i="35" s="1"/>
  <c r="I144" i="35" s="1"/>
  <c r="I74" i="34"/>
  <c r="I109" i="34" s="1"/>
  <c r="I144" i="34" s="1"/>
  <c r="I74" i="31"/>
  <c r="I109" i="31" s="1"/>
  <c r="I144" i="31" s="1"/>
  <c r="I74" i="30"/>
  <c r="I109" i="30" s="1"/>
  <c r="I144" i="30" s="1"/>
  <c r="Q74" i="39"/>
  <c r="Q109" i="39" s="1"/>
  <c r="Q144" i="39" s="1"/>
  <c r="Q74" i="38"/>
  <c r="Q109" i="38" s="1"/>
  <c r="Q144" i="38" s="1"/>
  <c r="Q74" i="35"/>
  <c r="Q109" i="35" s="1"/>
  <c r="Q144" i="35" s="1"/>
  <c r="Q74" i="34"/>
  <c r="Q109" i="34" s="1"/>
  <c r="Q144" i="34" s="1"/>
  <c r="Q74" i="31"/>
  <c r="Q109" i="31" s="1"/>
  <c r="Q144" i="31" s="1"/>
  <c r="Q74" i="30"/>
  <c r="Q109" i="30" s="1"/>
  <c r="Q144" i="30" s="1"/>
  <c r="Y74" i="39"/>
  <c r="Y109" i="39" s="1"/>
  <c r="Y144" i="39" s="1"/>
  <c r="Y74" i="38"/>
  <c r="Y109" i="38" s="1"/>
  <c r="Y144" i="38" s="1"/>
  <c r="Y74" i="35"/>
  <c r="Y109" i="35" s="1"/>
  <c r="Y144" i="35" s="1"/>
  <c r="Y74" i="34"/>
  <c r="Y109" i="34" s="1"/>
  <c r="Y144" i="34" s="1"/>
  <c r="Y74" i="31"/>
  <c r="Y109" i="31" s="1"/>
  <c r="Y144" i="31" s="1"/>
  <c r="Y74" i="30"/>
  <c r="Y109" i="30" s="1"/>
  <c r="Y144" i="30" s="1"/>
  <c r="J75" i="37"/>
  <c r="J111" i="37" s="1"/>
  <c r="J147" i="37" s="1"/>
  <c r="J73" i="36"/>
  <c r="J109" i="36" s="1"/>
  <c r="J145" i="36" s="1"/>
  <c r="J75" i="33"/>
  <c r="J111" i="33" s="1"/>
  <c r="J147" i="33" s="1"/>
  <c r="J73" i="32"/>
  <c r="J109" i="32" s="1"/>
  <c r="J145" i="32" s="1"/>
  <c r="J75" i="29"/>
  <c r="J111" i="29" s="1"/>
  <c r="J147" i="29" s="1"/>
  <c r="J73" i="28"/>
  <c r="J109" i="28" s="1"/>
  <c r="J145" i="28" s="1"/>
  <c r="R75" i="37"/>
  <c r="R111" i="37" s="1"/>
  <c r="R147" i="37" s="1"/>
  <c r="R73" i="36"/>
  <c r="R109" i="36" s="1"/>
  <c r="R145" i="36" s="1"/>
  <c r="R75" i="33"/>
  <c r="R111" i="33" s="1"/>
  <c r="R147" i="33" s="1"/>
  <c r="R73" i="32"/>
  <c r="R109" i="32" s="1"/>
  <c r="R145" i="32" s="1"/>
  <c r="R75" i="29"/>
  <c r="R111" i="29" s="1"/>
  <c r="R147" i="29" s="1"/>
  <c r="R73" i="28"/>
  <c r="R109" i="28" s="1"/>
  <c r="R145" i="28" s="1"/>
  <c r="Z75" i="37"/>
  <c r="Z111" i="37" s="1"/>
  <c r="Z147" i="37" s="1"/>
  <c r="Z73" i="36"/>
  <c r="Z109" i="36" s="1"/>
  <c r="Z145" i="36" s="1"/>
  <c r="Z75" i="33"/>
  <c r="Z111" i="33" s="1"/>
  <c r="Z147" i="33" s="1"/>
  <c r="Z73" i="32"/>
  <c r="Z109" i="32" s="1"/>
  <c r="Z145" i="32" s="1"/>
  <c r="Z75" i="29"/>
  <c r="Z111" i="29" s="1"/>
  <c r="Z147" i="29" s="1"/>
  <c r="Z73" i="28"/>
  <c r="Z109" i="28" s="1"/>
  <c r="Z145" i="28" s="1"/>
  <c r="J76" i="37"/>
  <c r="J112" i="37" s="1"/>
  <c r="J148" i="37" s="1"/>
  <c r="J74" i="36"/>
  <c r="J110" i="36" s="1"/>
  <c r="J146" i="36" s="1"/>
  <c r="J76" i="33"/>
  <c r="J112" i="33" s="1"/>
  <c r="J148" i="33" s="1"/>
  <c r="J74" i="32"/>
  <c r="J110" i="32" s="1"/>
  <c r="J146" i="32" s="1"/>
  <c r="J76" i="29"/>
  <c r="J112" i="29" s="1"/>
  <c r="J148" i="29" s="1"/>
  <c r="J74" i="28"/>
  <c r="J110" i="28" s="1"/>
  <c r="J146" i="28" s="1"/>
  <c r="R76" i="37"/>
  <c r="R112" i="37" s="1"/>
  <c r="R148" i="37" s="1"/>
  <c r="R74" i="36"/>
  <c r="R110" i="36" s="1"/>
  <c r="R146" i="36" s="1"/>
  <c r="R76" i="33"/>
  <c r="R112" i="33" s="1"/>
  <c r="R148" i="33" s="1"/>
  <c r="R74" i="32"/>
  <c r="R110" i="32" s="1"/>
  <c r="R146" i="32" s="1"/>
  <c r="R76" i="29"/>
  <c r="R112" i="29" s="1"/>
  <c r="R148" i="29" s="1"/>
  <c r="R74" i="28"/>
  <c r="R110" i="28" s="1"/>
  <c r="R146" i="28" s="1"/>
  <c r="Z76" i="37"/>
  <c r="Z112" i="37" s="1"/>
  <c r="Z148" i="37" s="1"/>
  <c r="Z74" i="36"/>
  <c r="Z110" i="36" s="1"/>
  <c r="Z146" i="36" s="1"/>
  <c r="Z76" i="33"/>
  <c r="Z112" i="33" s="1"/>
  <c r="Z148" i="33" s="1"/>
  <c r="Z74" i="32"/>
  <c r="Z110" i="32" s="1"/>
  <c r="Z146" i="32" s="1"/>
  <c r="Z76" i="29"/>
  <c r="Z112" i="29" s="1"/>
  <c r="Z148" i="29" s="1"/>
  <c r="Z74" i="28"/>
  <c r="Z110" i="28" s="1"/>
  <c r="Z146" i="28" s="1"/>
  <c r="J77" i="37"/>
  <c r="J113" i="37" s="1"/>
  <c r="J149" i="37" s="1"/>
  <c r="J75" i="36"/>
  <c r="J111" i="36" s="1"/>
  <c r="J147" i="36" s="1"/>
  <c r="J77" i="33"/>
  <c r="J113" i="33" s="1"/>
  <c r="J149" i="33" s="1"/>
  <c r="J75" i="32"/>
  <c r="J111" i="32" s="1"/>
  <c r="J147" i="32" s="1"/>
  <c r="J77" i="29"/>
  <c r="J113" i="29" s="1"/>
  <c r="J149" i="29" s="1"/>
  <c r="J75" i="28"/>
  <c r="J111" i="28" s="1"/>
  <c r="J147" i="28" s="1"/>
  <c r="R77" i="37"/>
  <c r="R113" i="37" s="1"/>
  <c r="R149" i="37" s="1"/>
  <c r="R75" i="36"/>
  <c r="R111" i="36" s="1"/>
  <c r="R147" i="36" s="1"/>
  <c r="R77" i="33"/>
  <c r="R113" i="33" s="1"/>
  <c r="R149" i="33" s="1"/>
  <c r="R75" i="32"/>
  <c r="R111" i="32" s="1"/>
  <c r="R147" i="32" s="1"/>
  <c r="R77" i="29"/>
  <c r="R113" i="29" s="1"/>
  <c r="R149" i="29" s="1"/>
  <c r="R75" i="28"/>
  <c r="R111" i="28" s="1"/>
  <c r="R147" i="28" s="1"/>
  <c r="Z77" i="37"/>
  <c r="Z113" i="37" s="1"/>
  <c r="Z149" i="37" s="1"/>
  <c r="Z75" i="36"/>
  <c r="Z111" i="36" s="1"/>
  <c r="Z147" i="36" s="1"/>
  <c r="Z77" i="33"/>
  <c r="Z113" i="33" s="1"/>
  <c r="Z149" i="33" s="1"/>
  <c r="Z75" i="32"/>
  <c r="Z111" i="32" s="1"/>
  <c r="Z147" i="32" s="1"/>
  <c r="Z77" i="29"/>
  <c r="Z113" i="29" s="1"/>
  <c r="Z149" i="29" s="1"/>
  <c r="Z75" i="28"/>
  <c r="Z111" i="28" s="1"/>
  <c r="Z147" i="28" s="1"/>
  <c r="J72" i="39"/>
  <c r="J107" i="39" s="1"/>
  <c r="J142" i="39" s="1"/>
  <c r="J72" i="38"/>
  <c r="J107" i="38" s="1"/>
  <c r="J142" i="38" s="1"/>
  <c r="J72" i="34"/>
  <c r="J107" i="34" s="1"/>
  <c r="J142" i="34" s="1"/>
  <c r="J72" i="35"/>
  <c r="J107" i="35" s="1"/>
  <c r="J142" i="35" s="1"/>
  <c r="J72" i="31"/>
  <c r="J107" i="31" s="1"/>
  <c r="J142" i="31" s="1"/>
  <c r="J72" i="30"/>
  <c r="J107" i="30" s="1"/>
  <c r="J142" i="30" s="1"/>
  <c r="R72" i="39"/>
  <c r="R107" i="39" s="1"/>
  <c r="R142" i="39" s="1"/>
  <c r="R72" i="38"/>
  <c r="R107" i="38" s="1"/>
  <c r="R142" i="38" s="1"/>
  <c r="R72" i="34"/>
  <c r="R107" i="34" s="1"/>
  <c r="R142" i="34" s="1"/>
  <c r="R72" i="35"/>
  <c r="R107" i="35" s="1"/>
  <c r="R142" i="35" s="1"/>
  <c r="R72" i="31"/>
  <c r="R107" i="31" s="1"/>
  <c r="R142" i="31" s="1"/>
  <c r="R72" i="30"/>
  <c r="R107" i="30" s="1"/>
  <c r="R142" i="30" s="1"/>
  <c r="Z72" i="39"/>
  <c r="Z107" i="39" s="1"/>
  <c r="Z142" i="39" s="1"/>
  <c r="Z72" i="38"/>
  <c r="Z107" i="38" s="1"/>
  <c r="Z142" i="38" s="1"/>
  <c r="Z72" i="34"/>
  <c r="Z107" i="34" s="1"/>
  <c r="Z142" i="34" s="1"/>
  <c r="Z72" i="35"/>
  <c r="Z107" i="35" s="1"/>
  <c r="Z142" i="35" s="1"/>
  <c r="Z72" i="31"/>
  <c r="Z107" i="31" s="1"/>
  <c r="Z142" i="31" s="1"/>
  <c r="Z72" i="30"/>
  <c r="Z107" i="30" s="1"/>
  <c r="Z142" i="30" s="1"/>
  <c r="J73" i="39"/>
  <c r="J108" i="39" s="1"/>
  <c r="J143" i="39" s="1"/>
  <c r="J73" i="38"/>
  <c r="J108" i="38" s="1"/>
  <c r="J143" i="38" s="1"/>
  <c r="J73" i="34"/>
  <c r="J108" i="34" s="1"/>
  <c r="J143" i="34" s="1"/>
  <c r="J73" i="35"/>
  <c r="J108" i="35" s="1"/>
  <c r="J143" i="35" s="1"/>
  <c r="J73" i="31"/>
  <c r="J108" i="31" s="1"/>
  <c r="J143" i="31" s="1"/>
  <c r="J73" i="30"/>
  <c r="J108" i="30" s="1"/>
  <c r="J143" i="30" s="1"/>
  <c r="R73" i="39"/>
  <c r="R108" i="39" s="1"/>
  <c r="R143" i="39" s="1"/>
  <c r="R73" i="38"/>
  <c r="R108" i="38" s="1"/>
  <c r="R143" i="38" s="1"/>
  <c r="R73" i="34"/>
  <c r="R108" i="34" s="1"/>
  <c r="R143" i="34" s="1"/>
  <c r="R73" i="35"/>
  <c r="R108" i="35" s="1"/>
  <c r="R143" i="35" s="1"/>
  <c r="R73" i="31"/>
  <c r="R108" i="31" s="1"/>
  <c r="R143" i="31" s="1"/>
  <c r="R73" i="30"/>
  <c r="R108" i="30" s="1"/>
  <c r="R143" i="30" s="1"/>
  <c r="Z73" i="39"/>
  <c r="Z108" i="39" s="1"/>
  <c r="Z143" i="39" s="1"/>
  <c r="Z73" i="38"/>
  <c r="Z108" i="38" s="1"/>
  <c r="Z143" i="38" s="1"/>
  <c r="Z73" i="34"/>
  <c r="Z108" i="34" s="1"/>
  <c r="Z143" i="34" s="1"/>
  <c r="Z73" i="35"/>
  <c r="Z108" i="35" s="1"/>
  <c r="Z143" i="35" s="1"/>
  <c r="Z73" i="31"/>
  <c r="Z108" i="31" s="1"/>
  <c r="Z143" i="31" s="1"/>
  <c r="Z73" i="30"/>
  <c r="Z108" i="30" s="1"/>
  <c r="Z143" i="30" s="1"/>
  <c r="J74" i="39"/>
  <c r="J109" i="39" s="1"/>
  <c r="J144" i="39" s="1"/>
  <c r="J74" i="38"/>
  <c r="J109" i="38" s="1"/>
  <c r="J144" i="38" s="1"/>
  <c r="J74" i="34"/>
  <c r="J109" i="34" s="1"/>
  <c r="J144" i="34" s="1"/>
  <c r="J74" i="35"/>
  <c r="J109" i="35" s="1"/>
  <c r="J144" i="35" s="1"/>
  <c r="J74" i="31"/>
  <c r="J109" i="31" s="1"/>
  <c r="J144" i="31" s="1"/>
  <c r="J74" i="30"/>
  <c r="J109" i="30" s="1"/>
  <c r="J144" i="30" s="1"/>
  <c r="R74" i="39"/>
  <c r="R109" i="39" s="1"/>
  <c r="R144" i="39" s="1"/>
  <c r="R74" i="38"/>
  <c r="R109" i="38" s="1"/>
  <c r="R144" i="38" s="1"/>
  <c r="R74" i="34"/>
  <c r="R109" i="34" s="1"/>
  <c r="R144" i="34" s="1"/>
  <c r="R74" i="35"/>
  <c r="R109" i="35" s="1"/>
  <c r="R144" i="35" s="1"/>
  <c r="R74" i="31"/>
  <c r="R109" i="31" s="1"/>
  <c r="R144" i="31" s="1"/>
  <c r="R74" i="30"/>
  <c r="R109" i="30" s="1"/>
  <c r="R144" i="30" s="1"/>
  <c r="Z74" i="39"/>
  <c r="Z109" i="39" s="1"/>
  <c r="Z144" i="39" s="1"/>
  <c r="Z74" i="38"/>
  <c r="Z109" i="38" s="1"/>
  <c r="Z144" i="38" s="1"/>
  <c r="Z74" i="34"/>
  <c r="Z109" i="34" s="1"/>
  <c r="Z144" i="34" s="1"/>
  <c r="Z74" i="35"/>
  <c r="Z109" i="35" s="1"/>
  <c r="Z144" i="35" s="1"/>
  <c r="Z74" i="31"/>
  <c r="Z109" i="31" s="1"/>
  <c r="Z144" i="31" s="1"/>
  <c r="Z74" i="30"/>
  <c r="Z109" i="30" s="1"/>
  <c r="Z144" i="30" s="1"/>
  <c r="C75" i="37"/>
  <c r="C111" i="37" s="1"/>
  <c r="C147" i="37" s="1"/>
  <c r="C73" i="36"/>
  <c r="C109" i="36" s="1"/>
  <c r="C145" i="36" s="1"/>
  <c r="C75" i="33"/>
  <c r="C111" i="33" s="1"/>
  <c r="C147" i="33" s="1"/>
  <c r="C73" i="32"/>
  <c r="C109" i="32" s="1"/>
  <c r="C145" i="32" s="1"/>
  <c r="C75" i="29"/>
  <c r="C111" i="29" s="1"/>
  <c r="C147" i="29" s="1"/>
  <c r="C73" i="28"/>
  <c r="C109" i="28" s="1"/>
  <c r="C145" i="28" s="1"/>
  <c r="K75" i="37"/>
  <c r="K111" i="37" s="1"/>
  <c r="K147" i="37" s="1"/>
  <c r="K73" i="36"/>
  <c r="K109" i="36" s="1"/>
  <c r="K145" i="36" s="1"/>
  <c r="K75" i="33"/>
  <c r="K111" i="33" s="1"/>
  <c r="K147" i="33" s="1"/>
  <c r="K73" i="32"/>
  <c r="K109" i="32" s="1"/>
  <c r="K145" i="32" s="1"/>
  <c r="K75" i="29"/>
  <c r="K111" i="29" s="1"/>
  <c r="K147" i="29" s="1"/>
  <c r="K73" i="28"/>
  <c r="K109" i="28" s="1"/>
  <c r="K145" i="28" s="1"/>
  <c r="S75" i="37"/>
  <c r="S111" i="37" s="1"/>
  <c r="S147" i="37" s="1"/>
  <c r="S73" i="36"/>
  <c r="S109" i="36" s="1"/>
  <c r="S145" i="36" s="1"/>
  <c r="S75" i="33"/>
  <c r="S111" i="33" s="1"/>
  <c r="S147" i="33" s="1"/>
  <c r="S73" i="32"/>
  <c r="S109" i="32" s="1"/>
  <c r="S145" i="32" s="1"/>
  <c r="S75" i="29"/>
  <c r="S111" i="29" s="1"/>
  <c r="S147" i="29" s="1"/>
  <c r="S73" i="28"/>
  <c r="S109" i="28" s="1"/>
  <c r="S145" i="28" s="1"/>
  <c r="C76" i="37"/>
  <c r="C112" i="37" s="1"/>
  <c r="C148" i="37" s="1"/>
  <c r="C74" i="36"/>
  <c r="C110" i="36" s="1"/>
  <c r="C146" i="36" s="1"/>
  <c r="C76" i="33"/>
  <c r="C112" i="33" s="1"/>
  <c r="C148" i="33" s="1"/>
  <c r="C74" i="32"/>
  <c r="C110" i="32" s="1"/>
  <c r="C146" i="32" s="1"/>
  <c r="C76" i="29"/>
  <c r="C112" i="29" s="1"/>
  <c r="C148" i="29" s="1"/>
  <c r="C74" i="28"/>
  <c r="C110" i="28" s="1"/>
  <c r="C146" i="28" s="1"/>
  <c r="K76" i="37"/>
  <c r="K112" i="37" s="1"/>
  <c r="K148" i="37" s="1"/>
  <c r="K74" i="36"/>
  <c r="K110" i="36" s="1"/>
  <c r="K146" i="36" s="1"/>
  <c r="K76" i="33"/>
  <c r="K112" i="33" s="1"/>
  <c r="K148" i="33" s="1"/>
  <c r="K74" i="32"/>
  <c r="K110" i="32" s="1"/>
  <c r="K146" i="32" s="1"/>
  <c r="K76" i="29"/>
  <c r="K112" i="29" s="1"/>
  <c r="K148" i="29" s="1"/>
  <c r="K74" i="28"/>
  <c r="K110" i="28" s="1"/>
  <c r="K146" i="28" s="1"/>
  <c r="S76" i="37"/>
  <c r="S112" i="37" s="1"/>
  <c r="S148" i="37" s="1"/>
  <c r="S74" i="36"/>
  <c r="S110" i="36" s="1"/>
  <c r="S146" i="36" s="1"/>
  <c r="S76" i="33"/>
  <c r="S112" i="33" s="1"/>
  <c r="S148" i="33" s="1"/>
  <c r="S74" i="32"/>
  <c r="S110" i="32" s="1"/>
  <c r="S146" i="32" s="1"/>
  <c r="S76" i="29"/>
  <c r="S112" i="29" s="1"/>
  <c r="S148" i="29" s="1"/>
  <c r="S74" i="28"/>
  <c r="S110" i="28" s="1"/>
  <c r="S146" i="28" s="1"/>
  <c r="C77" i="37"/>
  <c r="C113" i="37" s="1"/>
  <c r="C149" i="37" s="1"/>
  <c r="C75" i="36"/>
  <c r="C111" i="36" s="1"/>
  <c r="C147" i="36" s="1"/>
  <c r="C77" i="33"/>
  <c r="C113" i="33" s="1"/>
  <c r="C149" i="33" s="1"/>
  <c r="C75" i="32"/>
  <c r="C111" i="32" s="1"/>
  <c r="C147" i="32" s="1"/>
  <c r="C77" i="29"/>
  <c r="C113" i="29" s="1"/>
  <c r="C149" i="29" s="1"/>
  <c r="C75" i="28"/>
  <c r="C111" i="28" s="1"/>
  <c r="C147" i="28" s="1"/>
  <c r="K77" i="37"/>
  <c r="K113" i="37" s="1"/>
  <c r="K149" i="37" s="1"/>
  <c r="K75" i="36"/>
  <c r="K111" i="36" s="1"/>
  <c r="K147" i="36" s="1"/>
  <c r="K77" i="33"/>
  <c r="K113" i="33" s="1"/>
  <c r="K149" i="33" s="1"/>
  <c r="K75" i="32"/>
  <c r="K111" i="32" s="1"/>
  <c r="K147" i="32" s="1"/>
  <c r="K77" i="29"/>
  <c r="K113" i="29" s="1"/>
  <c r="K149" i="29" s="1"/>
  <c r="K75" i="28"/>
  <c r="K111" i="28" s="1"/>
  <c r="K147" i="28" s="1"/>
  <c r="S77" i="37"/>
  <c r="S113" i="37" s="1"/>
  <c r="S149" i="37" s="1"/>
  <c r="S75" i="36"/>
  <c r="S111" i="36" s="1"/>
  <c r="S147" i="36" s="1"/>
  <c r="S77" i="33"/>
  <c r="S113" i="33" s="1"/>
  <c r="S149" i="33" s="1"/>
  <c r="S75" i="32"/>
  <c r="S111" i="32" s="1"/>
  <c r="S147" i="32" s="1"/>
  <c r="S77" i="29"/>
  <c r="S113" i="29" s="1"/>
  <c r="S149" i="29" s="1"/>
  <c r="S75" i="28"/>
  <c r="S111" i="28" s="1"/>
  <c r="S147" i="28" s="1"/>
  <c r="C72" i="39"/>
  <c r="C107" i="39" s="1"/>
  <c r="C142" i="39" s="1"/>
  <c r="C72" i="38"/>
  <c r="C107" i="38" s="1"/>
  <c r="C142" i="38" s="1"/>
  <c r="C72" i="35"/>
  <c r="C107" i="35" s="1"/>
  <c r="C142" i="35" s="1"/>
  <c r="C72" i="34"/>
  <c r="C107" i="34" s="1"/>
  <c r="C142" i="34" s="1"/>
  <c r="C72" i="31"/>
  <c r="C107" i="31" s="1"/>
  <c r="C142" i="31" s="1"/>
  <c r="C72" i="30"/>
  <c r="C107" i="30" s="1"/>
  <c r="C142" i="30" s="1"/>
  <c r="K72" i="39"/>
  <c r="K107" i="39" s="1"/>
  <c r="K142" i="39" s="1"/>
  <c r="K72" i="38"/>
  <c r="K107" i="38" s="1"/>
  <c r="K142" i="38" s="1"/>
  <c r="K72" i="35"/>
  <c r="K107" i="35" s="1"/>
  <c r="K142" i="35" s="1"/>
  <c r="K72" i="34"/>
  <c r="K107" i="34" s="1"/>
  <c r="K142" i="34" s="1"/>
  <c r="K72" i="31"/>
  <c r="K107" i="31" s="1"/>
  <c r="K142" i="31" s="1"/>
  <c r="K72" i="30"/>
  <c r="K107" i="30" s="1"/>
  <c r="K142" i="30" s="1"/>
  <c r="S72" i="39"/>
  <c r="S107" i="39" s="1"/>
  <c r="S142" i="39" s="1"/>
  <c r="S72" i="38"/>
  <c r="S107" i="38" s="1"/>
  <c r="S142" i="38" s="1"/>
  <c r="S72" i="35"/>
  <c r="S107" i="35" s="1"/>
  <c r="S142" i="35" s="1"/>
  <c r="S72" i="34"/>
  <c r="S107" i="34" s="1"/>
  <c r="S142" i="34" s="1"/>
  <c r="S72" i="31"/>
  <c r="S107" i="31" s="1"/>
  <c r="S142" i="31" s="1"/>
  <c r="S72" i="30"/>
  <c r="S107" i="30" s="1"/>
  <c r="S142" i="30" s="1"/>
  <c r="C73" i="39"/>
  <c r="C108" i="39" s="1"/>
  <c r="C143" i="39" s="1"/>
  <c r="C73" i="38"/>
  <c r="C108" i="38" s="1"/>
  <c r="C143" i="38" s="1"/>
  <c r="C73" i="35"/>
  <c r="C108" i="35" s="1"/>
  <c r="C143" i="35" s="1"/>
  <c r="C73" i="34"/>
  <c r="C108" i="34" s="1"/>
  <c r="C143" i="34" s="1"/>
  <c r="C73" i="31"/>
  <c r="C108" i="31" s="1"/>
  <c r="C143" i="31" s="1"/>
  <c r="C73" i="30"/>
  <c r="C108" i="30" s="1"/>
  <c r="C143" i="30" s="1"/>
  <c r="K73" i="39"/>
  <c r="K108" i="39" s="1"/>
  <c r="K143" i="39" s="1"/>
  <c r="K73" i="38"/>
  <c r="K108" i="38" s="1"/>
  <c r="K143" i="38" s="1"/>
  <c r="K73" i="35"/>
  <c r="K108" i="35" s="1"/>
  <c r="K143" i="35" s="1"/>
  <c r="K73" i="34"/>
  <c r="K108" i="34" s="1"/>
  <c r="K143" i="34" s="1"/>
  <c r="K73" i="31"/>
  <c r="K108" i="31" s="1"/>
  <c r="K143" i="31" s="1"/>
  <c r="K73" i="30"/>
  <c r="K108" i="30" s="1"/>
  <c r="K143" i="30" s="1"/>
  <c r="S73" i="39"/>
  <c r="S108" i="39" s="1"/>
  <c r="S143" i="39" s="1"/>
  <c r="S73" i="38"/>
  <c r="S108" i="38" s="1"/>
  <c r="S143" i="38" s="1"/>
  <c r="S73" i="35"/>
  <c r="S108" i="35" s="1"/>
  <c r="S143" i="35" s="1"/>
  <c r="S73" i="31"/>
  <c r="S108" i="31" s="1"/>
  <c r="S143" i="31" s="1"/>
  <c r="S73" i="34"/>
  <c r="S108" i="34" s="1"/>
  <c r="S143" i="34" s="1"/>
  <c r="S73" i="30"/>
  <c r="S108" i="30" s="1"/>
  <c r="S143" i="30" s="1"/>
  <c r="C74" i="39"/>
  <c r="C109" i="39" s="1"/>
  <c r="C144" i="39" s="1"/>
  <c r="C74" i="38"/>
  <c r="C109" i="38" s="1"/>
  <c r="C144" i="38" s="1"/>
  <c r="C74" i="35"/>
  <c r="C109" i="35" s="1"/>
  <c r="C144" i="35" s="1"/>
  <c r="C74" i="34"/>
  <c r="C109" i="34" s="1"/>
  <c r="C144" i="34" s="1"/>
  <c r="C74" i="31"/>
  <c r="C109" i="31" s="1"/>
  <c r="C144" i="31" s="1"/>
  <c r="C74" i="30"/>
  <c r="C109" i="30" s="1"/>
  <c r="C144" i="30" s="1"/>
  <c r="K74" i="39"/>
  <c r="K109" i="39" s="1"/>
  <c r="K144" i="39" s="1"/>
  <c r="K74" i="38"/>
  <c r="K109" i="38" s="1"/>
  <c r="K144" i="38" s="1"/>
  <c r="K74" i="35"/>
  <c r="K109" i="35" s="1"/>
  <c r="K144" i="35" s="1"/>
  <c r="K74" i="34"/>
  <c r="K109" i="34" s="1"/>
  <c r="K144" i="34" s="1"/>
  <c r="K74" i="31"/>
  <c r="K109" i="31" s="1"/>
  <c r="K144" i="31" s="1"/>
  <c r="K74" i="30"/>
  <c r="K109" i="30" s="1"/>
  <c r="K144" i="30" s="1"/>
  <c r="S74" i="39"/>
  <c r="S109" i="39" s="1"/>
  <c r="S144" i="39" s="1"/>
  <c r="S74" i="38"/>
  <c r="S109" i="38" s="1"/>
  <c r="S144" i="38" s="1"/>
  <c r="S74" i="35"/>
  <c r="S109" i="35" s="1"/>
  <c r="S144" i="35" s="1"/>
  <c r="S74" i="34"/>
  <c r="S109" i="34" s="1"/>
  <c r="S144" i="34" s="1"/>
  <c r="S74" i="31"/>
  <c r="S109" i="31" s="1"/>
  <c r="S144" i="31" s="1"/>
  <c r="S74" i="30"/>
  <c r="S109" i="30" s="1"/>
  <c r="S144" i="30" s="1"/>
  <c r="D75" i="37"/>
  <c r="D111" i="37" s="1"/>
  <c r="D147" i="37" s="1"/>
  <c r="D73" i="36"/>
  <c r="D109" i="36" s="1"/>
  <c r="D145" i="36" s="1"/>
  <c r="D73" i="32"/>
  <c r="D109" i="32" s="1"/>
  <c r="D145" i="32" s="1"/>
  <c r="D75" i="33"/>
  <c r="D111" i="33" s="1"/>
  <c r="D147" i="33" s="1"/>
  <c r="D75" i="29"/>
  <c r="D111" i="29" s="1"/>
  <c r="D147" i="29" s="1"/>
  <c r="D73" i="28"/>
  <c r="D109" i="28" s="1"/>
  <c r="D145" i="28" s="1"/>
  <c r="L75" i="37"/>
  <c r="L111" i="37" s="1"/>
  <c r="L147" i="37" s="1"/>
  <c r="L73" i="36"/>
  <c r="L109" i="36" s="1"/>
  <c r="L145" i="36" s="1"/>
  <c r="L73" i="32"/>
  <c r="L109" i="32" s="1"/>
  <c r="L145" i="32" s="1"/>
  <c r="L75" i="33"/>
  <c r="L111" i="33" s="1"/>
  <c r="L147" i="33" s="1"/>
  <c r="L75" i="29"/>
  <c r="L111" i="29" s="1"/>
  <c r="L147" i="29" s="1"/>
  <c r="L73" i="28"/>
  <c r="L109" i="28" s="1"/>
  <c r="L145" i="28" s="1"/>
  <c r="T75" i="37"/>
  <c r="T111" i="37" s="1"/>
  <c r="T147" i="37" s="1"/>
  <c r="T73" i="36"/>
  <c r="T109" i="36" s="1"/>
  <c r="T145" i="36" s="1"/>
  <c r="T75" i="33"/>
  <c r="T111" i="33" s="1"/>
  <c r="T147" i="33" s="1"/>
  <c r="T73" i="32"/>
  <c r="T109" i="32" s="1"/>
  <c r="T145" i="32" s="1"/>
  <c r="T75" i="29"/>
  <c r="T111" i="29" s="1"/>
  <c r="T147" i="29" s="1"/>
  <c r="T73" i="28"/>
  <c r="T109" i="28" s="1"/>
  <c r="T145" i="28" s="1"/>
  <c r="D76" i="37"/>
  <c r="D112" i="37" s="1"/>
  <c r="D148" i="37" s="1"/>
  <c r="D74" i="36"/>
  <c r="D110" i="36" s="1"/>
  <c r="D146" i="36" s="1"/>
  <c r="D76" i="33"/>
  <c r="D112" i="33" s="1"/>
  <c r="D148" i="33" s="1"/>
  <c r="D74" i="32"/>
  <c r="D110" i="32" s="1"/>
  <c r="D146" i="32" s="1"/>
  <c r="D76" i="29"/>
  <c r="D112" i="29" s="1"/>
  <c r="D148" i="29" s="1"/>
  <c r="D74" i="28"/>
  <c r="D110" i="28" s="1"/>
  <c r="D146" i="28" s="1"/>
  <c r="L76" i="37"/>
  <c r="L112" i="37" s="1"/>
  <c r="L148" i="37" s="1"/>
  <c r="L74" i="36"/>
  <c r="L110" i="36" s="1"/>
  <c r="L146" i="36" s="1"/>
  <c r="L74" i="32"/>
  <c r="L110" i="32" s="1"/>
  <c r="L146" i="32" s="1"/>
  <c r="L76" i="33"/>
  <c r="L112" i="33" s="1"/>
  <c r="L148" i="33" s="1"/>
  <c r="L76" i="29"/>
  <c r="L112" i="29" s="1"/>
  <c r="L148" i="29" s="1"/>
  <c r="L74" i="28"/>
  <c r="L110" i="28" s="1"/>
  <c r="L146" i="28" s="1"/>
  <c r="T76" i="37"/>
  <c r="T112" i="37" s="1"/>
  <c r="T148" i="37" s="1"/>
  <c r="T74" i="36"/>
  <c r="T110" i="36" s="1"/>
  <c r="T146" i="36" s="1"/>
  <c r="T76" i="33"/>
  <c r="T112" i="33" s="1"/>
  <c r="T148" i="33" s="1"/>
  <c r="T74" i="32"/>
  <c r="T110" i="32" s="1"/>
  <c r="T146" i="32" s="1"/>
  <c r="T76" i="29"/>
  <c r="T112" i="29" s="1"/>
  <c r="T148" i="29" s="1"/>
  <c r="T74" i="28"/>
  <c r="T110" i="28" s="1"/>
  <c r="T146" i="28" s="1"/>
  <c r="D77" i="37"/>
  <c r="D113" i="37" s="1"/>
  <c r="D149" i="37" s="1"/>
  <c r="D75" i="36"/>
  <c r="D111" i="36" s="1"/>
  <c r="D147" i="36" s="1"/>
  <c r="D75" i="32"/>
  <c r="D111" i="32" s="1"/>
  <c r="D147" i="32" s="1"/>
  <c r="D77" i="33"/>
  <c r="D113" i="33" s="1"/>
  <c r="D149" i="33" s="1"/>
  <c r="D77" i="29"/>
  <c r="D113" i="29" s="1"/>
  <c r="D149" i="29" s="1"/>
  <c r="D75" i="28"/>
  <c r="D111" i="28" s="1"/>
  <c r="D147" i="28" s="1"/>
  <c r="L77" i="37"/>
  <c r="L113" i="37" s="1"/>
  <c r="L149" i="37" s="1"/>
  <c r="L75" i="36"/>
  <c r="L111" i="36" s="1"/>
  <c r="L147" i="36" s="1"/>
  <c r="L77" i="33"/>
  <c r="L113" i="33" s="1"/>
  <c r="L149" i="33" s="1"/>
  <c r="L75" i="32"/>
  <c r="L111" i="32" s="1"/>
  <c r="L147" i="32" s="1"/>
  <c r="L77" i="29"/>
  <c r="L113" i="29" s="1"/>
  <c r="L149" i="29" s="1"/>
  <c r="L75" i="28"/>
  <c r="L111" i="28" s="1"/>
  <c r="L147" i="28" s="1"/>
  <c r="T77" i="37"/>
  <c r="T113" i="37" s="1"/>
  <c r="T149" i="37" s="1"/>
  <c r="T75" i="36"/>
  <c r="T111" i="36" s="1"/>
  <c r="T147" i="36" s="1"/>
  <c r="T75" i="32"/>
  <c r="T111" i="32" s="1"/>
  <c r="T147" i="32" s="1"/>
  <c r="T77" i="33"/>
  <c r="T113" i="33" s="1"/>
  <c r="T149" i="33" s="1"/>
  <c r="T77" i="29"/>
  <c r="T113" i="29" s="1"/>
  <c r="T149" i="29" s="1"/>
  <c r="T75" i="28"/>
  <c r="T111" i="28" s="1"/>
  <c r="T147" i="28" s="1"/>
  <c r="D72" i="39"/>
  <c r="D107" i="39" s="1"/>
  <c r="D142" i="39" s="1"/>
  <c r="D72" i="38"/>
  <c r="D107" i="38" s="1"/>
  <c r="D142" i="38" s="1"/>
  <c r="D72" i="35"/>
  <c r="D107" i="35" s="1"/>
  <c r="D142" i="35" s="1"/>
  <c r="D72" i="34"/>
  <c r="D107" i="34" s="1"/>
  <c r="D142" i="34" s="1"/>
  <c r="D72" i="31"/>
  <c r="D107" i="31" s="1"/>
  <c r="D142" i="31" s="1"/>
  <c r="D72" i="30"/>
  <c r="D107" i="30" s="1"/>
  <c r="D142" i="30" s="1"/>
  <c r="L72" i="39"/>
  <c r="L107" i="39" s="1"/>
  <c r="L142" i="39" s="1"/>
  <c r="L72" i="38"/>
  <c r="L107" i="38" s="1"/>
  <c r="L142" i="38" s="1"/>
  <c r="L72" i="35"/>
  <c r="L107" i="35" s="1"/>
  <c r="L142" i="35" s="1"/>
  <c r="L72" i="34"/>
  <c r="L107" i="34" s="1"/>
  <c r="L142" i="34" s="1"/>
  <c r="L72" i="31"/>
  <c r="L107" i="31" s="1"/>
  <c r="L142" i="31" s="1"/>
  <c r="L72" i="30"/>
  <c r="L107" i="30" s="1"/>
  <c r="L142" i="30" s="1"/>
  <c r="T72" i="39"/>
  <c r="T107" i="39" s="1"/>
  <c r="T142" i="39" s="1"/>
  <c r="T72" i="38"/>
  <c r="T107" i="38" s="1"/>
  <c r="T142" i="38" s="1"/>
  <c r="T72" i="35"/>
  <c r="T107" i="35" s="1"/>
  <c r="T142" i="35" s="1"/>
  <c r="T72" i="34"/>
  <c r="T107" i="34" s="1"/>
  <c r="T142" i="34" s="1"/>
  <c r="T72" i="31"/>
  <c r="T107" i="31" s="1"/>
  <c r="T142" i="31" s="1"/>
  <c r="T72" i="30"/>
  <c r="T107" i="30" s="1"/>
  <c r="T142" i="30" s="1"/>
  <c r="D73" i="39"/>
  <c r="D108" i="39" s="1"/>
  <c r="D143" i="39" s="1"/>
  <c r="D73" i="38"/>
  <c r="D108" i="38" s="1"/>
  <c r="D143" i="38" s="1"/>
  <c r="D73" i="35"/>
  <c r="D108" i="35" s="1"/>
  <c r="D143" i="35" s="1"/>
  <c r="D73" i="34"/>
  <c r="D108" i="34" s="1"/>
  <c r="D143" i="34" s="1"/>
  <c r="D73" i="31"/>
  <c r="D108" i="31" s="1"/>
  <c r="D143" i="31" s="1"/>
  <c r="D73" i="30"/>
  <c r="D108" i="30" s="1"/>
  <c r="D143" i="30" s="1"/>
  <c r="L73" i="39"/>
  <c r="L108" i="39" s="1"/>
  <c r="L143" i="39" s="1"/>
  <c r="L73" i="38"/>
  <c r="L108" i="38" s="1"/>
  <c r="L143" i="38" s="1"/>
  <c r="L73" i="35"/>
  <c r="L108" i="35" s="1"/>
  <c r="L143" i="35" s="1"/>
  <c r="L73" i="34"/>
  <c r="L108" i="34" s="1"/>
  <c r="L143" i="34" s="1"/>
  <c r="L73" i="31"/>
  <c r="L108" i="31" s="1"/>
  <c r="L143" i="31" s="1"/>
  <c r="L73" i="30"/>
  <c r="L108" i="30" s="1"/>
  <c r="L143" i="30" s="1"/>
  <c r="T73" i="39"/>
  <c r="T108" i="39" s="1"/>
  <c r="T143" i="39" s="1"/>
  <c r="T73" i="38"/>
  <c r="T108" i="38" s="1"/>
  <c r="T143" i="38" s="1"/>
  <c r="T73" i="35"/>
  <c r="T108" i="35" s="1"/>
  <c r="T143" i="35" s="1"/>
  <c r="T73" i="34"/>
  <c r="T108" i="34" s="1"/>
  <c r="T143" i="34" s="1"/>
  <c r="T73" i="31"/>
  <c r="T108" i="31" s="1"/>
  <c r="T143" i="31" s="1"/>
  <c r="T73" i="30"/>
  <c r="T108" i="30" s="1"/>
  <c r="T143" i="30" s="1"/>
  <c r="D74" i="39"/>
  <c r="D109" i="39" s="1"/>
  <c r="D144" i="39" s="1"/>
  <c r="D74" i="38"/>
  <c r="D109" i="38" s="1"/>
  <c r="D144" i="38" s="1"/>
  <c r="D74" i="35"/>
  <c r="D109" i="35" s="1"/>
  <c r="D144" i="35" s="1"/>
  <c r="D74" i="34"/>
  <c r="D109" i="34" s="1"/>
  <c r="D144" i="34" s="1"/>
  <c r="D74" i="31"/>
  <c r="D109" i="31" s="1"/>
  <c r="D144" i="31" s="1"/>
  <c r="D74" i="30"/>
  <c r="D109" i="30" s="1"/>
  <c r="D144" i="30" s="1"/>
  <c r="L74" i="39"/>
  <c r="L109" i="39" s="1"/>
  <c r="L144" i="39" s="1"/>
  <c r="L74" i="38"/>
  <c r="L109" i="38" s="1"/>
  <c r="L144" i="38" s="1"/>
  <c r="L74" i="35"/>
  <c r="L109" i="35" s="1"/>
  <c r="L144" i="35" s="1"/>
  <c r="L74" i="34"/>
  <c r="L109" i="34" s="1"/>
  <c r="L144" i="34" s="1"/>
  <c r="L74" i="31"/>
  <c r="L109" i="31" s="1"/>
  <c r="L144" i="31" s="1"/>
  <c r="L74" i="30"/>
  <c r="L109" i="30" s="1"/>
  <c r="L144" i="30" s="1"/>
  <c r="T74" i="39"/>
  <c r="T109" i="39" s="1"/>
  <c r="T144" i="39" s="1"/>
  <c r="T74" i="38"/>
  <c r="T109" i="38" s="1"/>
  <c r="T144" i="38" s="1"/>
  <c r="T74" i="35"/>
  <c r="T109" i="35" s="1"/>
  <c r="T144" i="35" s="1"/>
  <c r="T74" i="34"/>
  <c r="T109" i="34" s="1"/>
  <c r="T144" i="34" s="1"/>
  <c r="T74" i="31"/>
  <c r="T109" i="31" s="1"/>
  <c r="T144" i="31" s="1"/>
  <c r="T74" i="30"/>
  <c r="T109" i="30" s="1"/>
  <c r="T144" i="30" s="1"/>
  <c r="E75" i="37"/>
  <c r="E111" i="37" s="1"/>
  <c r="E147" i="37" s="1"/>
  <c r="E73" i="36"/>
  <c r="E109" i="36" s="1"/>
  <c r="E145" i="36" s="1"/>
  <c r="E75" i="33"/>
  <c r="E111" i="33" s="1"/>
  <c r="E147" i="33" s="1"/>
  <c r="E73" i="32"/>
  <c r="E109" i="32" s="1"/>
  <c r="E145" i="32" s="1"/>
  <c r="E75" i="29"/>
  <c r="E111" i="29" s="1"/>
  <c r="E147" i="29" s="1"/>
  <c r="E73" i="28"/>
  <c r="E109" i="28" s="1"/>
  <c r="E145" i="28" s="1"/>
  <c r="M73" i="36"/>
  <c r="M109" i="36" s="1"/>
  <c r="M145" i="36" s="1"/>
  <c r="M75" i="37"/>
  <c r="M111" i="37" s="1"/>
  <c r="M147" i="37" s="1"/>
  <c r="M75" i="33"/>
  <c r="M111" i="33" s="1"/>
  <c r="M147" i="33" s="1"/>
  <c r="M73" i="32"/>
  <c r="M109" i="32" s="1"/>
  <c r="M145" i="32" s="1"/>
  <c r="M75" i="29"/>
  <c r="M111" i="29" s="1"/>
  <c r="M147" i="29" s="1"/>
  <c r="M73" i="28"/>
  <c r="M109" i="28" s="1"/>
  <c r="M145" i="28" s="1"/>
  <c r="U73" i="36"/>
  <c r="U109" i="36" s="1"/>
  <c r="U145" i="36" s="1"/>
  <c r="U75" i="37"/>
  <c r="U111" i="37" s="1"/>
  <c r="U147" i="37" s="1"/>
  <c r="U75" i="33"/>
  <c r="U111" i="33" s="1"/>
  <c r="U147" i="33" s="1"/>
  <c r="U73" i="32"/>
  <c r="U109" i="32" s="1"/>
  <c r="U145" i="32" s="1"/>
  <c r="U75" i="29"/>
  <c r="U111" i="29" s="1"/>
  <c r="U147" i="29" s="1"/>
  <c r="U73" i="28"/>
  <c r="U109" i="28" s="1"/>
  <c r="U145" i="28" s="1"/>
  <c r="E76" i="37"/>
  <c r="E112" i="37" s="1"/>
  <c r="E148" i="37" s="1"/>
  <c r="E74" i="36"/>
  <c r="E110" i="36" s="1"/>
  <c r="E146" i="36" s="1"/>
  <c r="E76" i="33"/>
  <c r="E112" i="33" s="1"/>
  <c r="E148" i="33" s="1"/>
  <c r="E74" i="32"/>
  <c r="E110" i="32" s="1"/>
  <c r="E146" i="32" s="1"/>
  <c r="E76" i="29"/>
  <c r="E112" i="29" s="1"/>
  <c r="E148" i="29" s="1"/>
  <c r="E74" i="28"/>
  <c r="E110" i="28" s="1"/>
  <c r="E146" i="28" s="1"/>
  <c r="M74" i="36"/>
  <c r="M110" i="36" s="1"/>
  <c r="M146" i="36" s="1"/>
  <c r="M76" i="37"/>
  <c r="M112" i="37" s="1"/>
  <c r="M148" i="37" s="1"/>
  <c r="M76" i="33"/>
  <c r="M112" i="33" s="1"/>
  <c r="M148" i="33" s="1"/>
  <c r="M74" i="32"/>
  <c r="M110" i="32" s="1"/>
  <c r="M146" i="32" s="1"/>
  <c r="M76" i="29"/>
  <c r="M112" i="29" s="1"/>
  <c r="M148" i="29" s="1"/>
  <c r="M74" i="28"/>
  <c r="M110" i="28" s="1"/>
  <c r="M146" i="28" s="1"/>
  <c r="U76" i="37"/>
  <c r="U112" i="37" s="1"/>
  <c r="U148" i="37" s="1"/>
  <c r="U74" i="36"/>
  <c r="U110" i="36" s="1"/>
  <c r="U146" i="36" s="1"/>
  <c r="U76" i="33"/>
  <c r="U112" i="33" s="1"/>
  <c r="U148" i="33" s="1"/>
  <c r="U74" i="32"/>
  <c r="U110" i="32" s="1"/>
  <c r="U146" i="32" s="1"/>
  <c r="U76" i="29"/>
  <c r="U112" i="29" s="1"/>
  <c r="U148" i="29" s="1"/>
  <c r="U74" i="28"/>
  <c r="U110" i="28" s="1"/>
  <c r="U146" i="28" s="1"/>
  <c r="E77" i="37"/>
  <c r="E113" i="37" s="1"/>
  <c r="E149" i="37" s="1"/>
  <c r="E75" i="36"/>
  <c r="E111" i="36" s="1"/>
  <c r="E147" i="36" s="1"/>
  <c r="E77" i="33"/>
  <c r="E113" i="33" s="1"/>
  <c r="E149" i="33" s="1"/>
  <c r="E75" i="32"/>
  <c r="E111" i="32" s="1"/>
  <c r="E147" i="32" s="1"/>
  <c r="E77" i="29"/>
  <c r="E113" i="29" s="1"/>
  <c r="E149" i="29" s="1"/>
  <c r="E75" i="28"/>
  <c r="E111" i="28" s="1"/>
  <c r="E147" i="28" s="1"/>
  <c r="M75" i="36"/>
  <c r="M111" i="36" s="1"/>
  <c r="M147" i="36" s="1"/>
  <c r="M77" i="37"/>
  <c r="M113" i="37" s="1"/>
  <c r="M149" i="37" s="1"/>
  <c r="M77" i="33"/>
  <c r="M113" i="33" s="1"/>
  <c r="M149" i="33" s="1"/>
  <c r="M75" i="32"/>
  <c r="M111" i="32" s="1"/>
  <c r="M147" i="32" s="1"/>
  <c r="M77" i="29"/>
  <c r="M113" i="29" s="1"/>
  <c r="M149" i="29" s="1"/>
  <c r="M75" i="28"/>
  <c r="M111" i="28" s="1"/>
  <c r="M147" i="28" s="1"/>
  <c r="U77" i="37"/>
  <c r="U113" i="37" s="1"/>
  <c r="U149" i="37" s="1"/>
  <c r="U75" i="36"/>
  <c r="U111" i="36" s="1"/>
  <c r="U147" i="36" s="1"/>
  <c r="U77" i="33"/>
  <c r="U113" i="33" s="1"/>
  <c r="U149" i="33" s="1"/>
  <c r="U75" i="32"/>
  <c r="U111" i="32" s="1"/>
  <c r="U147" i="32" s="1"/>
  <c r="U77" i="29"/>
  <c r="U113" i="29" s="1"/>
  <c r="U149" i="29" s="1"/>
  <c r="U75" i="28"/>
  <c r="U111" i="28" s="1"/>
  <c r="U147" i="28" s="1"/>
  <c r="E72" i="39"/>
  <c r="E107" i="39" s="1"/>
  <c r="E142" i="39" s="1"/>
  <c r="E72" i="38"/>
  <c r="E107" i="38" s="1"/>
  <c r="E142" i="38" s="1"/>
  <c r="E72" i="35"/>
  <c r="E107" i="35" s="1"/>
  <c r="E142" i="35" s="1"/>
  <c r="E72" i="34"/>
  <c r="E107" i="34" s="1"/>
  <c r="E142" i="34" s="1"/>
  <c r="E72" i="31"/>
  <c r="E107" i="31" s="1"/>
  <c r="E142" i="31" s="1"/>
  <c r="E72" i="30"/>
  <c r="E107" i="30" s="1"/>
  <c r="E142" i="30" s="1"/>
  <c r="M72" i="39"/>
  <c r="M107" i="39" s="1"/>
  <c r="M142" i="39" s="1"/>
  <c r="M72" i="38"/>
  <c r="M107" i="38" s="1"/>
  <c r="M142" i="38" s="1"/>
  <c r="M72" i="35"/>
  <c r="M107" i="35" s="1"/>
  <c r="M142" i="35" s="1"/>
  <c r="M72" i="34"/>
  <c r="M107" i="34" s="1"/>
  <c r="M142" i="34" s="1"/>
  <c r="M72" i="31"/>
  <c r="M107" i="31" s="1"/>
  <c r="M142" i="31" s="1"/>
  <c r="M72" i="30"/>
  <c r="M107" i="30" s="1"/>
  <c r="M142" i="30" s="1"/>
  <c r="U72" i="39"/>
  <c r="U107" i="39" s="1"/>
  <c r="U142" i="39" s="1"/>
  <c r="U72" i="38"/>
  <c r="U107" i="38" s="1"/>
  <c r="U142" i="38" s="1"/>
  <c r="U72" i="35"/>
  <c r="U107" i="35" s="1"/>
  <c r="U142" i="35" s="1"/>
  <c r="U72" i="31"/>
  <c r="U107" i="31" s="1"/>
  <c r="U142" i="31" s="1"/>
  <c r="U72" i="34"/>
  <c r="U107" i="34" s="1"/>
  <c r="U142" i="34" s="1"/>
  <c r="U72" i="30"/>
  <c r="U107" i="30" s="1"/>
  <c r="U142" i="30" s="1"/>
  <c r="E73" i="39"/>
  <c r="E108" i="39" s="1"/>
  <c r="E143" i="39" s="1"/>
  <c r="E73" i="38"/>
  <c r="E108" i="38" s="1"/>
  <c r="E143" i="38" s="1"/>
  <c r="E73" i="35"/>
  <c r="E108" i="35" s="1"/>
  <c r="E143" i="35" s="1"/>
  <c r="E73" i="34"/>
  <c r="E108" i="34" s="1"/>
  <c r="E143" i="34" s="1"/>
  <c r="E73" i="31"/>
  <c r="E108" i="31" s="1"/>
  <c r="E143" i="31" s="1"/>
  <c r="E73" i="30"/>
  <c r="E108" i="30" s="1"/>
  <c r="E143" i="30" s="1"/>
  <c r="M73" i="39"/>
  <c r="M108" i="39" s="1"/>
  <c r="M143" i="39" s="1"/>
  <c r="M73" i="38"/>
  <c r="M108" i="38" s="1"/>
  <c r="M143" i="38" s="1"/>
  <c r="M73" i="35"/>
  <c r="M108" i="35" s="1"/>
  <c r="M143" i="35" s="1"/>
  <c r="M73" i="34"/>
  <c r="M108" i="34" s="1"/>
  <c r="M143" i="34" s="1"/>
  <c r="M73" i="31"/>
  <c r="M108" i="31" s="1"/>
  <c r="M143" i="31" s="1"/>
  <c r="M73" i="30"/>
  <c r="M108" i="30" s="1"/>
  <c r="M143" i="30" s="1"/>
  <c r="U73" i="39"/>
  <c r="U108" i="39" s="1"/>
  <c r="U143" i="39" s="1"/>
  <c r="U73" i="38"/>
  <c r="U108" i="38" s="1"/>
  <c r="U143" i="38" s="1"/>
  <c r="U73" i="35"/>
  <c r="U108" i="35" s="1"/>
  <c r="U143" i="35" s="1"/>
  <c r="U73" i="34"/>
  <c r="U108" i="34" s="1"/>
  <c r="U143" i="34" s="1"/>
  <c r="U73" i="31"/>
  <c r="U108" i="31" s="1"/>
  <c r="U143" i="31" s="1"/>
  <c r="U73" i="30"/>
  <c r="U108" i="30" s="1"/>
  <c r="U143" i="30" s="1"/>
  <c r="E74" i="39"/>
  <c r="E109" i="39" s="1"/>
  <c r="E144" i="39" s="1"/>
  <c r="E74" i="38"/>
  <c r="E109" i="38" s="1"/>
  <c r="E144" i="38" s="1"/>
  <c r="E74" i="35"/>
  <c r="E109" i="35" s="1"/>
  <c r="E144" i="35" s="1"/>
  <c r="E74" i="34"/>
  <c r="E109" i="34" s="1"/>
  <c r="E144" i="34" s="1"/>
  <c r="E74" i="31"/>
  <c r="E109" i="31" s="1"/>
  <c r="E144" i="31" s="1"/>
  <c r="E74" i="30"/>
  <c r="E109" i="30" s="1"/>
  <c r="E144" i="30" s="1"/>
  <c r="M74" i="39"/>
  <c r="M109" i="39" s="1"/>
  <c r="M144" i="39" s="1"/>
  <c r="M74" i="38"/>
  <c r="M109" i="38" s="1"/>
  <c r="M144" i="38" s="1"/>
  <c r="M74" i="35"/>
  <c r="M109" i="35" s="1"/>
  <c r="M144" i="35" s="1"/>
  <c r="M74" i="34"/>
  <c r="M109" i="34" s="1"/>
  <c r="M144" i="34" s="1"/>
  <c r="M74" i="31"/>
  <c r="M109" i="31" s="1"/>
  <c r="M144" i="31" s="1"/>
  <c r="M74" i="30"/>
  <c r="M109" i="30" s="1"/>
  <c r="M144" i="30" s="1"/>
  <c r="U74" i="39"/>
  <c r="U109" i="39" s="1"/>
  <c r="U144" i="39" s="1"/>
  <c r="U74" i="38"/>
  <c r="U109" i="38" s="1"/>
  <c r="U144" i="38" s="1"/>
  <c r="U74" i="35"/>
  <c r="U109" i="35" s="1"/>
  <c r="U144" i="35" s="1"/>
  <c r="U74" i="34"/>
  <c r="U109" i="34" s="1"/>
  <c r="U144" i="34" s="1"/>
  <c r="U74" i="31"/>
  <c r="U109" i="31" s="1"/>
  <c r="U144" i="31" s="1"/>
  <c r="U74" i="30"/>
  <c r="U109" i="30" s="1"/>
  <c r="U144" i="30" s="1"/>
  <c r="F75" i="37"/>
  <c r="F111" i="37" s="1"/>
  <c r="F147" i="37" s="1"/>
  <c r="F73" i="36"/>
  <c r="F109" i="36" s="1"/>
  <c r="F145" i="36" s="1"/>
  <c r="F75" i="33"/>
  <c r="F111" i="33" s="1"/>
  <c r="F147" i="33" s="1"/>
  <c r="F73" i="32"/>
  <c r="F109" i="32" s="1"/>
  <c r="F145" i="32" s="1"/>
  <c r="F75" i="29"/>
  <c r="F111" i="29" s="1"/>
  <c r="F147" i="29" s="1"/>
  <c r="F73" i="28"/>
  <c r="F109" i="28" s="1"/>
  <c r="F145" i="28" s="1"/>
  <c r="N75" i="37"/>
  <c r="N111" i="37" s="1"/>
  <c r="N147" i="37" s="1"/>
  <c r="N73" i="36"/>
  <c r="N109" i="36" s="1"/>
  <c r="N145" i="36" s="1"/>
  <c r="N75" i="33"/>
  <c r="N111" i="33" s="1"/>
  <c r="N147" i="33" s="1"/>
  <c r="N73" i="32"/>
  <c r="N109" i="32" s="1"/>
  <c r="N145" i="32" s="1"/>
  <c r="N75" i="29"/>
  <c r="N111" i="29" s="1"/>
  <c r="N147" i="29" s="1"/>
  <c r="N73" i="28"/>
  <c r="N109" i="28" s="1"/>
  <c r="N145" i="28" s="1"/>
  <c r="V73" i="36"/>
  <c r="V109" i="36" s="1"/>
  <c r="V145" i="36" s="1"/>
  <c r="V75" i="37"/>
  <c r="V111" i="37" s="1"/>
  <c r="V147" i="37" s="1"/>
  <c r="V75" i="33"/>
  <c r="V111" i="33" s="1"/>
  <c r="V147" i="33" s="1"/>
  <c r="V73" i="32"/>
  <c r="V109" i="32" s="1"/>
  <c r="V145" i="32" s="1"/>
  <c r="V75" i="29"/>
  <c r="V111" i="29" s="1"/>
  <c r="V147" i="29" s="1"/>
  <c r="V73" i="28"/>
  <c r="V109" i="28" s="1"/>
  <c r="V145" i="28" s="1"/>
  <c r="F76" i="37"/>
  <c r="F112" i="37" s="1"/>
  <c r="F148" i="37" s="1"/>
  <c r="F74" i="36"/>
  <c r="F110" i="36" s="1"/>
  <c r="F146" i="36" s="1"/>
  <c r="F76" i="33"/>
  <c r="F112" i="33" s="1"/>
  <c r="F148" i="33" s="1"/>
  <c r="F74" i="32"/>
  <c r="F110" i="32" s="1"/>
  <c r="F146" i="32" s="1"/>
  <c r="F76" i="29"/>
  <c r="F112" i="29" s="1"/>
  <c r="F148" i="29" s="1"/>
  <c r="F74" i="28"/>
  <c r="F110" i="28" s="1"/>
  <c r="F146" i="28" s="1"/>
  <c r="N74" i="36"/>
  <c r="N110" i="36" s="1"/>
  <c r="N146" i="36" s="1"/>
  <c r="N76" i="37"/>
  <c r="N112" i="37" s="1"/>
  <c r="N148" i="37" s="1"/>
  <c r="N76" i="33"/>
  <c r="N112" i="33" s="1"/>
  <c r="N148" i="33" s="1"/>
  <c r="N74" i="32"/>
  <c r="N110" i="32" s="1"/>
  <c r="N146" i="32" s="1"/>
  <c r="N76" i="29"/>
  <c r="N112" i="29" s="1"/>
  <c r="N148" i="29" s="1"/>
  <c r="N74" i="28"/>
  <c r="N110" i="28" s="1"/>
  <c r="N146" i="28" s="1"/>
  <c r="V76" i="37"/>
  <c r="V112" i="37" s="1"/>
  <c r="V148" i="37" s="1"/>
  <c r="V74" i="36"/>
  <c r="V110" i="36" s="1"/>
  <c r="V146" i="36" s="1"/>
  <c r="V76" i="33"/>
  <c r="V112" i="33" s="1"/>
  <c r="V148" i="33" s="1"/>
  <c r="V74" i="32"/>
  <c r="V110" i="32" s="1"/>
  <c r="V146" i="32" s="1"/>
  <c r="V76" i="29"/>
  <c r="V112" i="29" s="1"/>
  <c r="V148" i="29" s="1"/>
  <c r="V74" i="28"/>
  <c r="V110" i="28" s="1"/>
  <c r="V146" i="28" s="1"/>
  <c r="F75" i="36"/>
  <c r="F111" i="36" s="1"/>
  <c r="F147" i="36" s="1"/>
  <c r="F77" i="37"/>
  <c r="F113" i="37" s="1"/>
  <c r="F149" i="37" s="1"/>
  <c r="F77" i="33"/>
  <c r="F113" i="33" s="1"/>
  <c r="F149" i="33" s="1"/>
  <c r="F75" i="32"/>
  <c r="F111" i="32" s="1"/>
  <c r="F147" i="32" s="1"/>
  <c r="F77" i="29"/>
  <c r="F113" i="29" s="1"/>
  <c r="F149" i="29" s="1"/>
  <c r="F75" i="28"/>
  <c r="F111" i="28" s="1"/>
  <c r="F147" i="28" s="1"/>
  <c r="N77" i="37"/>
  <c r="N113" i="37" s="1"/>
  <c r="N149" i="37" s="1"/>
  <c r="N75" i="36"/>
  <c r="N111" i="36" s="1"/>
  <c r="N147" i="36" s="1"/>
  <c r="N77" i="33"/>
  <c r="N113" i="33" s="1"/>
  <c r="N149" i="33" s="1"/>
  <c r="N75" i="32"/>
  <c r="N111" i="32" s="1"/>
  <c r="N147" i="32" s="1"/>
  <c r="N77" i="29"/>
  <c r="N113" i="29" s="1"/>
  <c r="N149" i="29" s="1"/>
  <c r="N75" i="28"/>
  <c r="N111" i="28" s="1"/>
  <c r="N147" i="28" s="1"/>
  <c r="V77" i="37"/>
  <c r="V113" i="37" s="1"/>
  <c r="V149" i="37" s="1"/>
  <c r="V75" i="36"/>
  <c r="V111" i="36" s="1"/>
  <c r="V147" i="36" s="1"/>
  <c r="V77" i="33"/>
  <c r="V113" i="33" s="1"/>
  <c r="V149" i="33" s="1"/>
  <c r="V75" i="32"/>
  <c r="V111" i="32" s="1"/>
  <c r="V147" i="32" s="1"/>
  <c r="V77" i="29"/>
  <c r="V113" i="29" s="1"/>
  <c r="V149" i="29" s="1"/>
  <c r="V75" i="28"/>
  <c r="V111" i="28" s="1"/>
  <c r="V147" i="28" s="1"/>
  <c r="F72" i="39"/>
  <c r="F107" i="39" s="1"/>
  <c r="F142" i="39" s="1"/>
  <c r="F72" i="38"/>
  <c r="F107" i="38" s="1"/>
  <c r="F142" i="38" s="1"/>
  <c r="F72" i="35"/>
  <c r="F107" i="35" s="1"/>
  <c r="F142" i="35" s="1"/>
  <c r="F72" i="34"/>
  <c r="F107" i="34" s="1"/>
  <c r="F142" i="34" s="1"/>
  <c r="F72" i="31"/>
  <c r="F107" i="31" s="1"/>
  <c r="F142" i="31" s="1"/>
  <c r="F72" i="30"/>
  <c r="F107" i="30" s="1"/>
  <c r="F142" i="30" s="1"/>
  <c r="N72" i="39"/>
  <c r="N107" i="39" s="1"/>
  <c r="N142" i="39" s="1"/>
  <c r="N72" i="38"/>
  <c r="N107" i="38" s="1"/>
  <c r="N142" i="38" s="1"/>
  <c r="N72" i="35"/>
  <c r="N107" i="35" s="1"/>
  <c r="N142" i="35" s="1"/>
  <c r="N72" i="34"/>
  <c r="N107" i="34" s="1"/>
  <c r="N142" i="34" s="1"/>
  <c r="N72" i="31"/>
  <c r="N107" i="31" s="1"/>
  <c r="N142" i="31" s="1"/>
  <c r="N72" i="30"/>
  <c r="N107" i="30" s="1"/>
  <c r="N142" i="30" s="1"/>
  <c r="V72" i="39"/>
  <c r="V107" i="39" s="1"/>
  <c r="V142" i="39" s="1"/>
  <c r="V72" i="38"/>
  <c r="V107" i="38" s="1"/>
  <c r="V142" i="38" s="1"/>
  <c r="V72" i="35"/>
  <c r="V107" i="35" s="1"/>
  <c r="V142" i="35" s="1"/>
  <c r="V72" i="34"/>
  <c r="V107" i="34" s="1"/>
  <c r="V142" i="34" s="1"/>
  <c r="V72" i="31"/>
  <c r="V107" i="31" s="1"/>
  <c r="V142" i="31" s="1"/>
  <c r="V72" i="30"/>
  <c r="V107" i="30" s="1"/>
  <c r="V142" i="30" s="1"/>
  <c r="F73" i="39"/>
  <c r="F108" i="39" s="1"/>
  <c r="F143" i="39" s="1"/>
  <c r="F73" i="38"/>
  <c r="F108" i="38" s="1"/>
  <c r="F143" i="38" s="1"/>
  <c r="F73" i="35"/>
  <c r="F108" i="35" s="1"/>
  <c r="F143" i="35" s="1"/>
  <c r="F73" i="34"/>
  <c r="F108" i="34" s="1"/>
  <c r="F143" i="34" s="1"/>
  <c r="F73" i="31"/>
  <c r="F108" i="31" s="1"/>
  <c r="F143" i="31" s="1"/>
  <c r="F73" i="30"/>
  <c r="F108" i="30" s="1"/>
  <c r="F143" i="30" s="1"/>
  <c r="N73" i="38"/>
  <c r="N108" i="38" s="1"/>
  <c r="N143" i="38" s="1"/>
  <c r="N73" i="39"/>
  <c r="N108" i="39" s="1"/>
  <c r="N143" i="39" s="1"/>
  <c r="N73" i="35"/>
  <c r="N108" i="35" s="1"/>
  <c r="N143" i="35" s="1"/>
  <c r="N73" i="34"/>
  <c r="N108" i="34" s="1"/>
  <c r="N143" i="34" s="1"/>
  <c r="N73" i="31"/>
  <c r="N108" i="31" s="1"/>
  <c r="N143" i="31" s="1"/>
  <c r="N73" i="30"/>
  <c r="N108" i="30" s="1"/>
  <c r="N143" i="30" s="1"/>
  <c r="V73" i="39"/>
  <c r="V108" i="39" s="1"/>
  <c r="V143" i="39" s="1"/>
  <c r="V73" i="38"/>
  <c r="V108" i="38" s="1"/>
  <c r="V143" i="38" s="1"/>
  <c r="V73" i="35"/>
  <c r="V108" i="35" s="1"/>
  <c r="V143" i="35" s="1"/>
  <c r="V73" i="34"/>
  <c r="V108" i="34" s="1"/>
  <c r="V143" i="34" s="1"/>
  <c r="V73" i="31"/>
  <c r="V108" i="31" s="1"/>
  <c r="V143" i="31" s="1"/>
  <c r="V73" i="30"/>
  <c r="V108" i="30" s="1"/>
  <c r="V143" i="30" s="1"/>
  <c r="F74" i="39"/>
  <c r="F109" i="39" s="1"/>
  <c r="F144" i="39" s="1"/>
  <c r="F74" i="38"/>
  <c r="F109" i="38" s="1"/>
  <c r="F144" i="38" s="1"/>
  <c r="F74" i="35"/>
  <c r="F109" i="35" s="1"/>
  <c r="F144" i="35" s="1"/>
  <c r="F74" i="34"/>
  <c r="F109" i="34" s="1"/>
  <c r="F144" i="34" s="1"/>
  <c r="F74" i="31"/>
  <c r="F109" i="31" s="1"/>
  <c r="F144" i="31" s="1"/>
  <c r="F74" i="30"/>
  <c r="F109" i="30" s="1"/>
  <c r="F144" i="30" s="1"/>
  <c r="N74" i="39"/>
  <c r="N109" i="39" s="1"/>
  <c r="N144" i="39" s="1"/>
  <c r="N74" i="38"/>
  <c r="N109" i="38" s="1"/>
  <c r="N144" i="38" s="1"/>
  <c r="N74" i="35"/>
  <c r="N109" i="35" s="1"/>
  <c r="N144" i="35" s="1"/>
  <c r="N74" i="34"/>
  <c r="N109" i="34" s="1"/>
  <c r="N144" i="34" s="1"/>
  <c r="N74" i="31"/>
  <c r="N109" i="31" s="1"/>
  <c r="N144" i="31" s="1"/>
  <c r="N74" i="30"/>
  <c r="N109" i="30" s="1"/>
  <c r="N144" i="30" s="1"/>
  <c r="V74" i="39"/>
  <c r="V109" i="39" s="1"/>
  <c r="V144" i="39" s="1"/>
  <c r="V74" i="38"/>
  <c r="V109" i="38" s="1"/>
  <c r="V144" i="38" s="1"/>
  <c r="V74" i="35"/>
  <c r="V109" i="35" s="1"/>
  <c r="V144" i="35" s="1"/>
  <c r="V74" i="34"/>
  <c r="V109" i="34" s="1"/>
  <c r="V144" i="34" s="1"/>
  <c r="V74" i="31"/>
  <c r="V109" i="31" s="1"/>
  <c r="V144" i="31" s="1"/>
  <c r="V74" i="30"/>
  <c r="V109" i="30" s="1"/>
  <c r="V144" i="30" s="1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<sst xmlns="http://schemas.openxmlformats.org/spreadsheetml/2006/main" count="3655" uniqueCount="233">
  <si>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</si>
  <si>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</si>
  <si>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</si>
  <si>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</si>
  <si>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</si>
  <si>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</si>
  <si>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</si>
  <si>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</si>
  <si>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</si>
  <si>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</si>
  <si>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</si>
  <si>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</si>
  <si>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</si>
  <si>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</si>
  <si>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</si>
  <si>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</si>
  <si>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</si>
  <si>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</si>
  <si>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</si>
  <si>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</si>
  <si>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</si>
  <si>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</si>
  <si>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</si>
  <si>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</si>
  <si>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</si>
  <si>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</si>
  <si>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</si>
  <si>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</si>
  <si>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</si>
  <si>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</si>
  <si>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</si>
  <si>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</si>
  <si>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</si>
  <si>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</si>
  <si>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</si>
  <si>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</si>
  <si>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</si>
  <si>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</si>
  <si>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</si>
  <si>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</si>
  <si>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</si>
  <si>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</si>
  <si>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</si>
  <si>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</si>
  <si>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</si>
  <si>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</si>
  <si>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</si>
  <si>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</si>
  <si>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</si>
  <si>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</si>
  <si>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</si>
  <si>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</si>
  <si>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</si>
  <si>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</si>
  <si>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</si>
  <si>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</si>
  <si>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</si>
  <si>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</si>
  <si>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</si>
  <si>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</si>
  <si>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</si>
  <si>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</si>
  <si>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</si>
  <si>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</si>
  <si>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</si>
  <si>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</si>
  <si>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</si>
  <si>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</si>
  <si>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</si>
  <si>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</si>
  <si>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</si>
  <si>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</si>
  <si>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</si>
  <si>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</si>
  <si>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</si>
  <si>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</si>
  <si>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</si>
  <si>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</si>
  <si>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</si>
  <si>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</si>
  <si>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</si>
  <si>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</si>
  <si>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</si>
  <si>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</si>
  <si>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</si>
  <si>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</si>
  <si>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</si>
  <si>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</si>
  <si>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</si>
  <si>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</si>
  <si>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</si>
  <si>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</si>
  <si>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</si>
  <si>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</si>
  <si>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</si>
  <si>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</si>
  <si>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</si>
  <si>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</si>
  <si>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</si>
  <si>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</si>
  <si>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</si>
  <si>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</si>
  <si>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</si>
  <si>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</si>
  <si>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</si>
  <si>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</si>
  <si>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</si>
  <si>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</si>
  <si>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</si>
  <si>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</si>
  <si>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</si>
  <si>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</si>
  <si>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</si>
  <si>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</si>
  <si>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</si>
  <si>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</si>
  <si>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</si>
  <si>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</si>
  <si>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</si>
  <si>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</si>
  <si>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</si>
  <si>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</si>
  <si>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</si>
  <si>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</si>
  <si>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</si>
  <si>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</si>
  <si>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</si>
  <si>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</si>
  <si>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</si>
  <si>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</si>
  <si>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</si>
  <si>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</si>
  <si>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</si>
  <si>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</si>
  <si>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</si>
  <si>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</si>
  <si>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</si>
  <si>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</si>
  <si>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</si>
  <si>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</si>
  <si>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</si>
  <si>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</si>
  <si>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</si>
  <si>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</si>
  <si>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</si>
  <si>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</si>
  <si>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</si>
  <si>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</si>
  <si>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</si>
  <si>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</si>
  <si>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</si>
  <si>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</si>
  <si>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</si>
  <si>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</si>
  <si>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</si>
  <si>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</si>
  <si>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</si>
  <si>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</si>
  <si>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</si>
  <si>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</si>
  <si>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</si>
  <si>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</si>
  <si>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</si>
  <si>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</si>
  <si>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</si>
  <si>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</si>
  <si>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</si>
  <si>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</si>
  <si>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</si>
  <si>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</si>
  <si>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</si>
  <si>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</si>
  <si>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</si>
  <si>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</si>
  <si>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</si>
  <si>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</si>
  <si>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</si>
  <si>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</si>
  <si>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</si>
  <si>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</si>
  <si>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</si>
  <si>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</si>
  <si>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</si>
  <si>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</si>
  <si>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</si>
  <si>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</si>
  <si>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</si>
  <si>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</si>
  <si>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</si>
  <si>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</si>
  <si>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</si>
  <si>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</si>
  <si>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</si>
  <si>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</si>
  <si>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</si>
  <si>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</si>
  <si>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</si>
  <si>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</si>
  <si>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</si>
  <si>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</si>
  <si>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</si>
  <si>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</si>
  <si>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</si>
  <si>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</si>
  <si>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</si>
  <si>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</si>
  <si>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</si>
  <si>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</si>
  <si>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</si>
  <si>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</si>
  <si>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</si>
  <si>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</si>
  <si>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</si>
  <si>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</si>
  <si>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</si>
  <si>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</si>
  <si>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</si>
  <si>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</si>
  <si>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</si>
  <si>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</si>
  <si>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</si>
  <si>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</si>
  <si>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</si>
  <si>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</si>
  <si>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</si>
  <si>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</si>
  <si>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марте 2023г.</t>
  </si>
  <si>
    <t>Оренбургского филиала АО "ЭнергосбыТ Плюс" в марте 2023 года</t>
  </si>
  <si>
    <t>960828,39</t>
  </si>
  <si>
    <t>1566,45</t>
  </si>
  <si>
    <t>4,32</t>
  </si>
  <si>
    <t>241,29</t>
  </si>
  <si>
    <t>Оренбургского филиала АО "ЭнергосбыТ Плюс" в марте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</si>
</sst>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D28" sqref="D28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4.49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1955.15</v>
      </c>
      <c r="D10" s="23">
        <v>1879.47</v>
      </c>
      <c r="E10" s="23">
        <v>1864.75</v>
      </c>
      <c r="F10" s="23">
        <v>1865.56</v>
      </c>
      <c r="G10" s="23">
        <v>1932.91</v>
      </c>
      <c r="H10" s="23">
        <v>2107.0300000000002</v>
      </c>
      <c r="I10" s="23">
        <v>2213.9</v>
      </c>
      <c r="J10" s="23">
        <v>2343.4699999999998</v>
      </c>
      <c r="K10" s="23">
        <v>2344.8200000000002</v>
      </c>
      <c r="L10" s="23">
        <v>2381.54</v>
      </c>
      <c r="M10" s="23">
        <v>2361.61</v>
      </c>
      <c r="N10" s="23">
        <v>2347.14</v>
      </c>
      <c r="O10" s="23">
        <v>2341.85</v>
      </c>
      <c r="P10" s="23">
        <v>2342.9299999999998</v>
      </c>
      <c r="Q10" s="23">
        <v>2337.19</v>
      </c>
      <c r="R10" s="23">
        <v>2334.9299999999998</v>
      </c>
      <c r="S10" s="23">
        <v>2336.7199999999998</v>
      </c>
      <c r="T10" s="23">
        <v>2343.96</v>
      </c>
      <c r="U10" s="23">
        <v>2344.58</v>
      </c>
      <c r="V10" s="23">
        <v>2316.9</v>
      </c>
      <c r="W10" s="23">
        <v>2291.71</v>
      </c>
      <c r="X10" s="23">
        <v>2253.39</v>
      </c>
      <c r="Y10" s="23">
        <v>2173.48</v>
      </c>
      <c r="Z10" s="23">
        <v>2102.62</v>
      </c>
      <c r="AB10" s="13"/>
    </row>
    <row r="11" spans="2:28" x14ac:dyDescent="0.25">
      <c r="B11" s="36">
        <v>2</v>
      </c>
      <c r="C11" s="23">
        <v>1876.58</v>
      </c>
      <c r="D11" s="23">
        <v>1843.29</v>
      </c>
      <c r="E11" s="23">
        <v>1836.64</v>
      </c>
      <c r="F11" s="23">
        <v>1861.56</v>
      </c>
      <c r="G11" s="23">
        <v>1957.25</v>
      </c>
      <c r="H11" s="23">
        <v>2140.09</v>
      </c>
      <c r="I11" s="23">
        <v>2225.0500000000002</v>
      </c>
      <c r="J11" s="23">
        <v>2292.84</v>
      </c>
      <c r="K11" s="23">
        <v>2306.4499999999998</v>
      </c>
      <c r="L11" s="23">
        <v>2294.81</v>
      </c>
      <c r="M11" s="23">
        <v>2277.6799999999998</v>
      </c>
      <c r="N11" s="23">
        <v>2289.3000000000002</v>
      </c>
      <c r="O11" s="23">
        <v>2283.75</v>
      </c>
      <c r="P11" s="23">
        <v>2286.2399999999998</v>
      </c>
      <c r="Q11" s="23">
        <v>2295.09</v>
      </c>
      <c r="R11" s="23">
        <v>2297.56</v>
      </c>
      <c r="S11" s="23">
        <v>2313.0700000000002</v>
      </c>
      <c r="T11" s="23">
        <v>2329.8200000000002</v>
      </c>
      <c r="U11" s="23">
        <v>2331.42</v>
      </c>
      <c r="V11" s="23">
        <v>2321.9699999999998</v>
      </c>
      <c r="W11" s="23">
        <v>2285.36</v>
      </c>
      <c r="X11" s="23">
        <v>2257.73</v>
      </c>
      <c r="Y11" s="23">
        <v>2182.9299999999998</v>
      </c>
      <c r="Z11" s="23">
        <v>2139.2199999999998</v>
      </c>
      <c r="AB11" s="13"/>
    </row>
    <row r="12" spans="2:28" x14ac:dyDescent="0.25">
      <c r="B12" s="36">
        <v>3</v>
      </c>
      <c r="C12" s="23">
        <v>1992.47</v>
      </c>
      <c r="D12" s="23">
        <v>1864.82</v>
      </c>
      <c r="E12" s="23">
        <v>1840.89</v>
      </c>
      <c r="F12" s="23">
        <v>1852.13</v>
      </c>
      <c r="G12" s="23">
        <v>1931.04</v>
      </c>
      <c r="H12" s="23">
        <v>2153.38</v>
      </c>
      <c r="I12" s="23">
        <v>2225.6</v>
      </c>
      <c r="J12" s="23">
        <v>2292.2800000000002</v>
      </c>
      <c r="K12" s="23">
        <v>2298.59</v>
      </c>
      <c r="L12" s="23">
        <v>2288.33</v>
      </c>
      <c r="M12" s="23">
        <v>2273.4699999999998</v>
      </c>
      <c r="N12" s="23">
        <v>2281.88</v>
      </c>
      <c r="O12" s="23">
        <v>2276.87</v>
      </c>
      <c r="P12" s="23">
        <v>2283.6</v>
      </c>
      <c r="Q12" s="23">
        <v>2284.7800000000002</v>
      </c>
      <c r="R12" s="23">
        <v>2286.94</v>
      </c>
      <c r="S12" s="23">
        <v>2298.38</v>
      </c>
      <c r="T12" s="23">
        <v>2311.4499999999998</v>
      </c>
      <c r="U12" s="23">
        <v>2310.87</v>
      </c>
      <c r="V12" s="23">
        <v>2302.9699999999998</v>
      </c>
      <c r="W12" s="23">
        <v>2277.2800000000002</v>
      </c>
      <c r="X12" s="23">
        <v>2241.08</v>
      </c>
      <c r="Y12" s="23">
        <v>2173.71</v>
      </c>
      <c r="Z12" s="23">
        <v>2120.36</v>
      </c>
    </row>
    <row r="13" spans="2:28" x14ac:dyDescent="0.25">
      <c r="B13" s="36">
        <v>4</v>
      </c>
      <c r="C13" s="23">
        <v>2158.21</v>
      </c>
      <c r="D13" s="23">
        <v>2119.2399999999998</v>
      </c>
      <c r="E13" s="23">
        <v>2014.22</v>
      </c>
      <c r="F13" s="23">
        <v>1986.87</v>
      </c>
      <c r="G13" s="23">
        <v>2044.46</v>
      </c>
      <c r="H13" s="23">
        <v>2146.91</v>
      </c>
      <c r="I13" s="23">
        <v>2190.7600000000002</v>
      </c>
      <c r="J13" s="23">
        <v>2230.23</v>
      </c>
      <c r="K13" s="23">
        <v>2318.37</v>
      </c>
      <c r="L13" s="23">
        <v>2344.4299999999998</v>
      </c>
      <c r="M13" s="23">
        <v>2334.6799999999998</v>
      </c>
      <c r="N13" s="23">
        <v>2333.08</v>
      </c>
      <c r="O13" s="23">
        <v>2326.59</v>
      </c>
      <c r="P13" s="23">
        <v>2327.4699999999998</v>
      </c>
      <c r="Q13" s="23">
        <v>2326.9699999999998</v>
      </c>
      <c r="R13" s="23">
        <v>2336.0500000000002</v>
      </c>
      <c r="S13" s="23">
        <v>2355.0700000000002</v>
      </c>
      <c r="T13" s="23">
        <v>2370.3200000000002</v>
      </c>
      <c r="U13" s="23">
        <v>2377.37</v>
      </c>
      <c r="V13" s="23">
        <v>2365.1999999999998</v>
      </c>
      <c r="W13" s="23">
        <v>2350.2399999999998</v>
      </c>
      <c r="X13" s="23">
        <v>2313.14</v>
      </c>
      <c r="Y13" s="23">
        <v>2205.59</v>
      </c>
      <c r="Z13" s="23">
        <v>2169.0700000000002</v>
      </c>
    </row>
    <row r="14" spans="2:28" x14ac:dyDescent="0.25">
      <c r="B14" s="36">
        <v>5</v>
      </c>
      <c r="C14" s="23">
        <v>2157.5500000000002</v>
      </c>
      <c r="D14" s="23">
        <v>2092.64</v>
      </c>
      <c r="E14" s="23">
        <v>1987.8</v>
      </c>
      <c r="F14" s="23">
        <v>1960.93</v>
      </c>
      <c r="G14" s="23">
        <v>2042.07</v>
      </c>
      <c r="H14" s="23">
        <v>2120.91</v>
      </c>
      <c r="I14" s="23">
        <v>2157.8000000000002</v>
      </c>
      <c r="J14" s="23">
        <v>2213.4499999999998</v>
      </c>
      <c r="K14" s="23">
        <v>2291.0100000000002</v>
      </c>
      <c r="L14" s="23">
        <v>2411.11</v>
      </c>
      <c r="M14" s="23">
        <v>2404.4499999999998</v>
      </c>
      <c r="N14" s="23">
        <v>2400.8000000000002</v>
      </c>
      <c r="O14" s="23">
        <v>2389.11</v>
      </c>
      <c r="P14" s="23">
        <v>2386.09</v>
      </c>
      <c r="Q14" s="23">
        <v>2382.33</v>
      </c>
      <c r="R14" s="23">
        <v>2402.9899999999998</v>
      </c>
      <c r="S14" s="23">
        <v>2412.1</v>
      </c>
      <c r="T14" s="23">
        <v>2418.02</v>
      </c>
      <c r="U14" s="23">
        <v>2417.31</v>
      </c>
      <c r="V14" s="23">
        <v>2404.9299999999998</v>
      </c>
      <c r="W14" s="23">
        <v>2390.77</v>
      </c>
      <c r="X14" s="23">
        <v>2331.9699999999998</v>
      </c>
      <c r="Y14" s="23">
        <v>2230.98</v>
      </c>
      <c r="Z14" s="23">
        <v>2190.9699999999998</v>
      </c>
    </row>
    <row r="15" spans="2:28" x14ac:dyDescent="0.25">
      <c r="B15" s="36">
        <v>6</v>
      </c>
      <c r="C15" s="23">
        <v>2127.77</v>
      </c>
      <c r="D15" s="23">
        <v>1997.53</v>
      </c>
      <c r="E15" s="23">
        <v>1903</v>
      </c>
      <c r="F15" s="23">
        <v>1915.97</v>
      </c>
      <c r="G15" s="23">
        <v>2085.4</v>
      </c>
      <c r="H15" s="23">
        <v>2201.1999999999998</v>
      </c>
      <c r="I15" s="23">
        <v>2236.67</v>
      </c>
      <c r="J15" s="23">
        <v>2274.21</v>
      </c>
      <c r="K15" s="23">
        <v>2275.19</v>
      </c>
      <c r="L15" s="23">
        <v>2259.31</v>
      </c>
      <c r="M15" s="23">
        <v>2246.2800000000002</v>
      </c>
      <c r="N15" s="23">
        <v>2255.65</v>
      </c>
      <c r="O15" s="23">
        <v>2248.81</v>
      </c>
      <c r="P15" s="23">
        <v>2248.4</v>
      </c>
      <c r="Q15" s="23">
        <v>2248.7399999999998</v>
      </c>
      <c r="R15" s="23">
        <v>2249.94</v>
      </c>
      <c r="S15" s="23">
        <v>2268.38</v>
      </c>
      <c r="T15" s="23">
        <v>2274.87</v>
      </c>
      <c r="U15" s="23">
        <v>2278.61</v>
      </c>
      <c r="V15" s="23">
        <v>2272.21</v>
      </c>
      <c r="W15" s="23">
        <v>2252.4</v>
      </c>
      <c r="X15" s="23">
        <v>2235.7800000000002</v>
      </c>
      <c r="Y15" s="23">
        <v>2189.67</v>
      </c>
      <c r="Z15" s="23">
        <v>2116.9299999999998</v>
      </c>
    </row>
    <row r="16" spans="2:28" x14ac:dyDescent="0.25">
      <c r="B16" s="36">
        <v>7</v>
      </c>
      <c r="C16" s="23">
        <v>1891.27</v>
      </c>
      <c r="D16" s="23">
        <v>1848.94</v>
      </c>
      <c r="E16" s="23">
        <v>1806.27</v>
      </c>
      <c r="F16" s="23">
        <v>1841.26</v>
      </c>
      <c r="G16" s="23">
        <v>1927.93</v>
      </c>
      <c r="H16" s="23">
        <v>2141.9299999999998</v>
      </c>
      <c r="I16" s="23">
        <v>2221.23</v>
      </c>
      <c r="J16" s="23">
        <v>2273.66</v>
      </c>
      <c r="K16" s="23">
        <v>2286.73</v>
      </c>
      <c r="L16" s="23">
        <v>2274.9299999999998</v>
      </c>
      <c r="M16" s="23">
        <v>2256.06</v>
      </c>
      <c r="N16" s="23">
        <v>2285.8000000000002</v>
      </c>
      <c r="O16" s="23">
        <v>2250.79</v>
      </c>
      <c r="P16" s="23">
        <v>2249.5100000000002</v>
      </c>
      <c r="Q16" s="23">
        <v>2250.19</v>
      </c>
      <c r="R16" s="23">
        <v>2258.83</v>
      </c>
      <c r="S16" s="23">
        <v>2273.15</v>
      </c>
      <c r="T16" s="23">
        <v>2287.09</v>
      </c>
      <c r="U16" s="23">
        <v>2288.23</v>
      </c>
      <c r="V16" s="23">
        <v>2280.84</v>
      </c>
      <c r="W16" s="23">
        <v>2260.5700000000002</v>
      </c>
      <c r="X16" s="23">
        <v>2222.83</v>
      </c>
      <c r="Y16" s="23">
        <v>2179.5300000000002</v>
      </c>
      <c r="Z16" s="23">
        <v>2102.0500000000002</v>
      </c>
    </row>
    <row r="17" spans="2:26" x14ac:dyDescent="0.25">
      <c r="B17" s="36">
        <v>8</v>
      </c>
      <c r="C17" s="23">
        <v>1852.1</v>
      </c>
      <c r="D17" s="23">
        <v>1810.71</v>
      </c>
      <c r="E17" s="23">
        <v>1773.37</v>
      </c>
      <c r="F17" s="23">
        <v>1766.58</v>
      </c>
      <c r="G17" s="23">
        <v>1800.56</v>
      </c>
      <c r="H17" s="23">
        <v>1806.38</v>
      </c>
      <c r="I17" s="23">
        <v>1834.46</v>
      </c>
      <c r="J17" s="23">
        <v>1908.76</v>
      </c>
      <c r="K17" s="23">
        <v>2181.87</v>
      </c>
      <c r="L17" s="23">
        <v>2204.4299999999998</v>
      </c>
      <c r="M17" s="23">
        <v>2197.7199999999998</v>
      </c>
      <c r="N17" s="23">
        <v>2199.1999999999998</v>
      </c>
      <c r="O17" s="23">
        <v>2197.04</v>
      </c>
      <c r="P17" s="23">
        <v>2199.7199999999998</v>
      </c>
      <c r="Q17" s="23">
        <v>2200.21</v>
      </c>
      <c r="R17" s="23">
        <v>2202.81</v>
      </c>
      <c r="S17" s="23">
        <v>2210.11</v>
      </c>
      <c r="T17" s="23">
        <v>2218.23</v>
      </c>
      <c r="U17" s="23">
        <v>2221.81</v>
      </c>
      <c r="V17" s="23">
        <v>2215.71</v>
      </c>
      <c r="W17" s="23">
        <v>2209.13</v>
      </c>
      <c r="X17" s="23">
        <v>2196.1799999999998</v>
      </c>
      <c r="Y17" s="23">
        <v>2111.9</v>
      </c>
      <c r="Z17" s="23">
        <v>1920.23</v>
      </c>
    </row>
    <row r="18" spans="2:26" x14ac:dyDescent="0.25">
      <c r="B18" s="36">
        <v>9</v>
      </c>
      <c r="C18" s="23">
        <v>1861.56</v>
      </c>
      <c r="D18" s="23">
        <v>1810.92</v>
      </c>
      <c r="E18" s="23">
        <v>1778.9</v>
      </c>
      <c r="F18" s="23">
        <v>1796.92</v>
      </c>
      <c r="G18" s="23">
        <v>1906.44</v>
      </c>
      <c r="H18" s="23">
        <v>2043.75</v>
      </c>
      <c r="I18" s="23">
        <v>2215.62</v>
      </c>
      <c r="J18" s="23">
        <v>2248.79</v>
      </c>
      <c r="K18" s="23">
        <v>2315.37</v>
      </c>
      <c r="L18" s="23">
        <v>2299.98</v>
      </c>
      <c r="M18" s="23">
        <v>2279.89</v>
      </c>
      <c r="N18" s="23">
        <v>2291.64</v>
      </c>
      <c r="O18" s="23">
        <v>2288.62</v>
      </c>
      <c r="P18" s="23">
        <v>2289.0300000000002</v>
      </c>
      <c r="Q18" s="23">
        <v>2289.6999999999998</v>
      </c>
      <c r="R18" s="23">
        <v>2295.09</v>
      </c>
      <c r="S18" s="23">
        <v>2314.7600000000002</v>
      </c>
      <c r="T18" s="23">
        <v>2327.12</v>
      </c>
      <c r="U18" s="23">
        <v>2334.75</v>
      </c>
      <c r="V18" s="23">
        <v>2326.2800000000002</v>
      </c>
      <c r="W18" s="23">
        <v>2301.9299999999998</v>
      </c>
      <c r="X18" s="23">
        <v>2260.31</v>
      </c>
      <c r="Y18" s="23">
        <v>2213.23</v>
      </c>
      <c r="Z18" s="23">
        <v>2174.3200000000002</v>
      </c>
    </row>
    <row r="19" spans="2:26" x14ac:dyDescent="0.25">
      <c r="B19" s="36">
        <v>10</v>
      </c>
      <c r="C19" s="23">
        <v>1916.1</v>
      </c>
      <c r="D19" s="23">
        <v>1852.35</v>
      </c>
      <c r="E19" s="23">
        <v>1808.76</v>
      </c>
      <c r="F19" s="23">
        <v>1851.43</v>
      </c>
      <c r="G19" s="23">
        <v>1936.43</v>
      </c>
      <c r="H19" s="23">
        <v>2132.64</v>
      </c>
      <c r="I19" s="23">
        <v>2215.66</v>
      </c>
      <c r="J19" s="23">
        <v>2248.77</v>
      </c>
      <c r="K19" s="23">
        <v>2324.36</v>
      </c>
      <c r="L19" s="23">
        <v>2313.44</v>
      </c>
      <c r="M19" s="23">
        <v>2307.85</v>
      </c>
      <c r="N19" s="23">
        <v>2313.3200000000002</v>
      </c>
      <c r="O19" s="23">
        <v>2311.56</v>
      </c>
      <c r="P19" s="23">
        <v>2316.98</v>
      </c>
      <c r="Q19" s="23">
        <v>2315.58</v>
      </c>
      <c r="R19" s="23">
        <v>2321.52</v>
      </c>
      <c r="S19" s="23">
        <v>2311.4699999999998</v>
      </c>
      <c r="T19" s="23">
        <v>2349.75</v>
      </c>
      <c r="U19" s="23">
        <v>2361.91</v>
      </c>
      <c r="V19" s="23">
        <v>2364.12</v>
      </c>
      <c r="W19" s="23">
        <v>2352.4299999999998</v>
      </c>
      <c r="X19" s="23">
        <v>2359.89</v>
      </c>
      <c r="Y19" s="23">
        <v>2260.7399999999998</v>
      </c>
      <c r="Z19" s="23">
        <v>2187.02</v>
      </c>
    </row>
    <row r="20" spans="2:26" x14ac:dyDescent="0.25">
      <c r="B20" s="36">
        <v>11</v>
      </c>
      <c r="C20" s="23">
        <v>2205.42</v>
      </c>
      <c r="D20" s="23">
        <v>2124.5</v>
      </c>
      <c r="E20" s="23">
        <v>1974.53</v>
      </c>
      <c r="F20" s="23">
        <v>1956.12</v>
      </c>
      <c r="G20" s="23">
        <v>2104.0700000000002</v>
      </c>
      <c r="H20" s="23">
        <v>2139.83</v>
      </c>
      <c r="I20" s="23">
        <v>2217.63</v>
      </c>
      <c r="J20" s="23">
        <v>2239.8000000000002</v>
      </c>
      <c r="K20" s="23">
        <v>2466.64</v>
      </c>
      <c r="L20" s="23">
        <v>2616.9499999999998</v>
      </c>
      <c r="M20" s="23">
        <v>2525.71</v>
      </c>
      <c r="N20" s="23">
        <v>2606.37</v>
      </c>
      <c r="O20" s="23">
        <v>2528.5300000000002</v>
      </c>
      <c r="P20" s="23">
        <v>2533.9299999999998</v>
      </c>
      <c r="Q20" s="23">
        <v>2538.02</v>
      </c>
      <c r="R20" s="23">
        <v>2620.29</v>
      </c>
      <c r="S20" s="23">
        <v>2626.53</v>
      </c>
      <c r="T20" s="23">
        <v>2629.28</v>
      </c>
      <c r="U20" s="23">
        <v>2633.49</v>
      </c>
      <c r="V20" s="23">
        <v>2668.14</v>
      </c>
      <c r="W20" s="23">
        <v>2665.89</v>
      </c>
      <c r="X20" s="23">
        <v>2600.7600000000002</v>
      </c>
      <c r="Y20" s="23">
        <v>2266.2199999999998</v>
      </c>
      <c r="Z20" s="23">
        <v>2203.3200000000002</v>
      </c>
    </row>
    <row r="21" spans="2:26" x14ac:dyDescent="0.25">
      <c r="B21" s="36">
        <v>12</v>
      </c>
      <c r="C21" s="23">
        <v>2091.4</v>
      </c>
      <c r="D21" s="23">
        <v>1848.14</v>
      </c>
      <c r="E21" s="23">
        <v>1790.49</v>
      </c>
      <c r="F21" s="23">
        <v>1789.51</v>
      </c>
      <c r="G21" s="23">
        <v>1823.7</v>
      </c>
      <c r="H21" s="23">
        <v>1852.81</v>
      </c>
      <c r="I21" s="23">
        <v>1882.48</v>
      </c>
      <c r="J21" s="23">
        <v>2109.71</v>
      </c>
      <c r="K21" s="23">
        <v>2177.6</v>
      </c>
      <c r="L21" s="23">
        <v>2269.09</v>
      </c>
      <c r="M21" s="23">
        <v>2278.3000000000002</v>
      </c>
      <c r="N21" s="23">
        <v>2282.4699999999998</v>
      </c>
      <c r="O21" s="23">
        <v>2272.5300000000002</v>
      </c>
      <c r="P21" s="23">
        <v>2278.38</v>
      </c>
      <c r="Q21" s="23">
        <v>2280.2199999999998</v>
      </c>
      <c r="R21" s="23">
        <v>2285.02</v>
      </c>
      <c r="S21" s="23">
        <v>2292.89</v>
      </c>
      <c r="T21" s="23">
        <v>2303.9499999999998</v>
      </c>
      <c r="U21" s="23">
        <v>2281.09</v>
      </c>
      <c r="V21" s="23">
        <v>2276.04</v>
      </c>
      <c r="W21" s="23">
        <v>2261.5</v>
      </c>
      <c r="X21" s="23">
        <v>2221.04</v>
      </c>
      <c r="Y21" s="23">
        <v>2161.21</v>
      </c>
      <c r="Z21" s="23">
        <v>2112.09</v>
      </c>
    </row>
    <row r="22" spans="2:26" x14ac:dyDescent="0.25">
      <c r="B22" s="36">
        <v>13</v>
      </c>
      <c r="C22" s="23">
        <v>1958.63</v>
      </c>
      <c r="D22" s="23">
        <v>1869.23</v>
      </c>
      <c r="E22" s="23">
        <v>1836.97</v>
      </c>
      <c r="F22" s="23">
        <v>1854.04</v>
      </c>
      <c r="G22" s="23">
        <v>1957.43</v>
      </c>
      <c r="H22" s="23">
        <v>2020.48</v>
      </c>
      <c r="I22" s="23">
        <v>2162.2199999999998</v>
      </c>
      <c r="J22" s="23">
        <v>2214.4499999999998</v>
      </c>
      <c r="K22" s="23">
        <v>2232.6799999999998</v>
      </c>
      <c r="L22" s="23">
        <v>2239.6999999999998</v>
      </c>
      <c r="M22" s="23">
        <v>2247.87</v>
      </c>
      <c r="N22" s="23">
        <v>2248.81</v>
      </c>
      <c r="O22" s="23">
        <v>2231.75</v>
      </c>
      <c r="P22" s="23">
        <v>2242.08</v>
      </c>
      <c r="Q22" s="23">
        <v>2241.6799999999998</v>
      </c>
      <c r="R22" s="23">
        <v>2248.62</v>
      </c>
      <c r="S22" s="23">
        <v>2255.13</v>
      </c>
      <c r="T22" s="23">
        <v>2267.06</v>
      </c>
      <c r="U22" s="23">
        <v>2274.5100000000002</v>
      </c>
      <c r="V22" s="23">
        <v>2267.0500000000002</v>
      </c>
      <c r="W22" s="23">
        <v>2249.27</v>
      </c>
      <c r="X22" s="23">
        <v>2208.75</v>
      </c>
      <c r="Y22" s="23">
        <v>2157.1</v>
      </c>
      <c r="Z22" s="23">
        <v>2036.75</v>
      </c>
    </row>
    <row r="23" spans="2:26" x14ac:dyDescent="0.25">
      <c r="B23" s="36">
        <v>14</v>
      </c>
      <c r="C23" s="23">
        <v>1844.35</v>
      </c>
      <c r="D23" s="23">
        <v>1798.74</v>
      </c>
      <c r="E23" s="23">
        <v>1782.43</v>
      </c>
      <c r="F23" s="23">
        <v>1798.62</v>
      </c>
      <c r="G23" s="23">
        <v>1876.73</v>
      </c>
      <c r="H23" s="23">
        <v>2009.86</v>
      </c>
      <c r="I23" s="23">
        <v>2184.2199999999998</v>
      </c>
      <c r="J23" s="23">
        <v>2222.44</v>
      </c>
      <c r="K23" s="23">
        <v>2220.19</v>
      </c>
      <c r="L23" s="23">
        <v>2218.4499999999998</v>
      </c>
      <c r="M23" s="23">
        <v>2203.7199999999998</v>
      </c>
      <c r="N23" s="23">
        <v>2214.61</v>
      </c>
      <c r="O23" s="23">
        <v>2205.66</v>
      </c>
      <c r="P23" s="23">
        <v>2208.75</v>
      </c>
      <c r="Q23" s="23">
        <v>2209.91</v>
      </c>
      <c r="R23" s="23">
        <v>2213.39</v>
      </c>
      <c r="S23" s="23">
        <v>2221.2399999999998</v>
      </c>
      <c r="T23" s="23">
        <v>2229.9299999999998</v>
      </c>
      <c r="U23" s="23">
        <v>2234.38</v>
      </c>
      <c r="V23" s="23">
        <v>2228.09</v>
      </c>
      <c r="W23" s="23">
        <v>2221.0100000000002</v>
      </c>
      <c r="X23" s="23">
        <v>2201.58</v>
      </c>
      <c r="Y23" s="23">
        <v>2143.44</v>
      </c>
      <c r="Z23" s="23">
        <v>1894.68</v>
      </c>
    </row>
    <row r="24" spans="2:26" x14ac:dyDescent="0.25">
      <c r="B24" s="36">
        <v>15</v>
      </c>
      <c r="C24" s="23">
        <v>1736.46</v>
      </c>
      <c r="D24" s="23">
        <v>1695.31</v>
      </c>
      <c r="E24" s="23">
        <v>1685.91</v>
      </c>
      <c r="F24" s="23">
        <v>1696.74</v>
      </c>
      <c r="G24" s="23">
        <v>1749.07</v>
      </c>
      <c r="H24" s="23">
        <v>1888.57</v>
      </c>
      <c r="I24" s="23">
        <v>2003.15</v>
      </c>
      <c r="J24" s="23">
        <v>2201.71</v>
      </c>
      <c r="K24" s="23">
        <v>2226.67</v>
      </c>
      <c r="L24" s="23">
        <v>2230.75</v>
      </c>
      <c r="M24" s="23">
        <v>2210.37</v>
      </c>
      <c r="N24" s="23">
        <v>2231.39</v>
      </c>
      <c r="O24" s="23">
        <v>2225.1999999999998</v>
      </c>
      <c r="P24" s="23">
        <v>2228.7600000000002</v>
      </c>
      <c r="Q24" s="23">
        <v>2221.65</v>
      </c>
      <c r="R24" s="23">
        <v>2218.9299999999998</v>
      </c>
      <c r="S24" s="23">
        <v>2215.94</v>
      </c>
      <c r="T24" s="23">
        <v>2227.66</v>
      </c>
      <c r="U24" s="23">
        <v>2236.1799999999998</v>
      </c>
      <c r="V24" s="23">
        <v>2236.71</v>
      </c>
      <c r="W24" s="23">
        <v>2215.6799999999998</v>
      </c>
      <c r="X24" s="23">
        <v>2198.54</v>
      </c>
      <c r="Y24" s="23">
        <v>2092.19</v>
      </c>
      <c r="Z24" s="23">
        <v>1882.12</v>
      </c>
    </row>
    <row r="25" spans="2:26" x14ac:dyDescent="0.25">
      <c r="B25" s="36">
        <v>16</v>
      </c>
      <c r="C25" s="23">
        <v>1794.04</v>
      </c>
      <c r="D25" s="23">
        <v>1732.33</v>
      </c>
      <c r="E25" s="23">
        <v>1716.41</v>
      </c>
      <c r="F25" s="23">
        <v>1733.47</v>
      </c>
      <c r="G25" s="23">
        <v>1796.44</v>
      </c>
      <c r="H25" s="23">
        <v>1931.47</v>
      </c>
      <c r="I25" s="23">
        <v>2138.0100000000002</v>
      </c>
      <c r="J25" s="23">
        <v>2213.2199999999998</v>
      </c>
      <c r="K25" s="23">
        <v>2255.67</v>
      </c>
      <c r="L25" s="23">
        <v>2255.73</v>
      </c>
      <c r="M25" s="23">
        <v>2232.7600000000002</v>
      </c>
      <c r="N25" s="23">
        <v>2258.9899999999998</v>
      </c>
      <c r="O25" s="23">
        <v>2253.35</v>
      </c>
      <c r="P25" s="23">
        <v>2259.46</v>
      </c>
      <c r="Q25" s="23">
        <v>2254.19</v>
      </c>
      <c r="R25" s="23">
        <v>2245.11</v>
      </c>
      <c r="S25" s="23">
        <v>2238.59</v>
      </c>
      <c r="T25" s="23">
        <v>2249.21</v>
      </c>
      <c r="U25" s="23">
        <v>2263.58</v>
      </c>
      <c r="V25" s="23">
        <v>2270.64</v>
      </c>
      <c r="W25" s="23">
        <v>2246.2399999999998</v>
      </c>
      <c r="X25" s="23">
        <v>2216.5300000000002</v>
      </c>
      <c r="Y25" s="23">
        <v>2174.52</v>
      </c>
      <c r="Z25" s="23">
        <v>1991.28</v>
      </c>
    </row>
    <row r="26" spans="2:26" x14ac:dyDescent="0.25">
      <c r="B26" s="36">
        <v>17</v>
      </c>
      <c r="C26" s="23">
        <v>1821.41</v>
      </c>
      <c r="D26" s="23">
        <v>1764.29</v>
      </c>
      <c r="E26" s="23">
        <v>1758.19</v>
      </c>
      <c r="F26" s="23">
        <v>1772.31</v>
      </c>
      <c r="G26" s="23">
        <v>1830.06</v>
      </c>
      <c r="H26" s="23">
        <v>1931.8</v>
      </c>
      <c r="I26" s="23">
        <v>2112.21</v>
      </c>
      <c r="J26" s="23">
        <v>2204.79</v>
      </c>
      <c r="K26" s="23">
        <v>2257.4299999999998</v>
      </c>
      <c r="L26" s="23">
        <v>2248</v>
      </c>
      <c r="M26" s="23">
        <v>2243.14</v>
      </c>
      <c r="N26" s="23">
        <v>2258.1999999999998</v>
      </c>
      <c r="O26" s="23">
        <v>2248.89</v>
      </c>
      <c r="P26" s="23">
        <v>2254.85</v>
      </c>
      <c r="Q26" s="23">
        <v>2250.09</v>
      </c>
      <c r="R26" s="23">
        <v>2256.5</v>
      </c>
      <c r="S26" s="23">
        <v>2238.29</v>
      </c>
      <c r="T26" s="23">
        <v>2272.87</v>
      </c>
      <c r="U26" s="23">
        <v>2290.62</v>
      </c>
      <c r="V26" s="23">
        <v>2287.69</v>
      </c>
      <c r="W26" s="23">
        <v>2280.9899999999998</v>
      </c>
      <c r="X26" s="23">
        <v>2265.0500000000002</v>
      </c>
      <c r="Y26" s="23">
        <v>2179.9299999999998</v>
      </c>
      <c r="Z26" s="23">
        <v>2036.8</v>
      </c>
    </row>
    <row r="27" spans="2:26" x14ac:dyDescent="0.25">
      <c r="B27" s="36">
        <v>18</v>
      </c>
      <c r="C27" s="23">
        <v>2010.96</v>
      </c>
      <c r="D27" s="23">
        <v>1899.38</v>
      </c>
      <c r="E27" s="23">
        <v>1846.77</v>
      </c>
      <c r="F27" s="23">
        <v>1835.88</v>
      </c>
      <c r="G27" s="23">
        <v>1869.39</v>
      </c>
      <c r="H27" s="23">
        <v>1941.61</v>
      </c>
      <c r="I27" s="23">
        <v>2043.23</v>
      </c>
      <c r="J27" s="23">
        <v>2188.0300000000002</v>
      </c>
      <c r="K27" s="23">
        <v>2262.09</v>
      </c>
      <c r="L27" s="23">
        <v>2260.58</v>
      </c>
      <c r="M27" s="23">
        <v>2250.7199999999998</v>
      </c>
      <c r="N27" s="23">
        <v>2252.94</v>
      </c>
      <c r="O27" s="23">
        <v>2246.0300000000002</v>
      </c>
      <c r="P27" s="23">
        <v>2249.4699999999998</v>
      </c>
      <c r="Q27" s="23">
        <v>2240.0700000000002</v>
      </c>
      <c r="R27" s="23">
        <v>2239.9899999999998</v>
      </c>
      <c r="S27" s="23">
        <v>2248.14</v>
      </c>
      <c r="T27" s="23">
        <v>2253.8000000000002</v>
      </c>
      <c r="U27" s="23">
        <v>2276.56</v>
      </c>
      <c r="V27" s="23">
        <v>2281</v>
      </c>
      <c r="W27" s="23">
        <v>2265.1999999999998</v>
      </c>
      <c r="X27" s="23">
        <v>2223.1799999999998</v>
      </c>
      <c r="Y27" s="23">
        <v>2145.67</v>
      </c>
      <c r="Z27" s="23">
        <v>1940.76</v>
      </c>
    </row>
    <row r="28" spans="2:26" x14ac:dyDescent="0.25">
      <c r="B28" s="36">
        <v>19</v>
      </c>
      <c r="C28" s="23">
        <v>1884.47</v>
      </c>
      <c r="D28" s="23">
        <v>1844.99</v>
      </c>
      <c r="E28" s="23">
        <v>1777.92</v>
      </c>
      <c r="F28" s="23">
        <v>1835.35</v>
      </c>
      <c r="G28" s="23">
        <v>1845.18</v>
      </c>
      <c r="H28" s="23">
        <v>1854.24</v>
      </c>
      <c r="I28" s="23">
        <v>1855.38</v>
      </c>
      <c r="J28" s="23">
        <v>1944.08</v>
      </c>
      <c r="K28" s="23">
        <v>2167.65</v>
      </c>
      <c r="L28" s="23">
        <v>2249.6999999999998</v>
      </c>
      <c r="M28" s="23">
        <v>2250.23</v>
      </c>
      <c r="N28" s="23">
        <v>2214.81</v>
      </c>
      <c r="O28" s="23">
        <v>2211.94</v>
      </c>
      <c r="P28" s="23">
        <v>2214.62</v>
      </c>
      <c r="Q28" s="23">
        <v>2215.67</v>
      </c>
      <c r="R28" s="23">
        <v>2250.0100000000002</v>
      </c>
      <c r="S28" s="23">
        <v>2231.35</v>
      </c>
      <c r="T28" s="23">
        <v>2250.9499999999998</v>
      </c>
      <c r="U28" s="23">
        <v>2288.62</v>
      </c>
      <c r="V28" s="23">
        <v>2282.92</v>
      </c>
      <c r="W28" s="23">
        <v>2233.91</v>
      </c>
      <c r="X28" s="23">
        <v>2214.7399999999998</v>
      </c>
      <c r="Y28" s="23">
        <v>2144.36</v>
      </c>
      <c r="Z28" s="23">
        <v>1975.83</v>
      </c>
    </row>
    <row r="29" spans="2:26" ht="15.75" customHeight="1" x14ac:dyDescent="0.25">
      <c r="B29" s="36">
        <v>20</v>
      </c>
      <c r="C29" s="23">
        <v>1849.01</v>
      </c>
      <c r="D29" s="23">
        <v>1776.04</v>
      </c>
      <c r="E29" s="23">
        <v>1776.89</v>
      </c>
      <c r="F29" s="23">
        <v>1849.73</v>
      </c>
      <c r="G29" s="23">
        <v>1918.02</v>
      </c>
      <c r="H29" s="23">
        <v>2055.5700000000002</v>
      </c>
      <c r="I29" s="23">
        <v>2198.2800000000002</v>
      </c>
      <c r="J29" s="23">
        <v>2298.19</v>
      </c>
      <c r="K29" s="23">
        <v>2355.5100000000002</v>
      </c>
      <c r="L29" s="23">
        <v>2365.66</v>
      </c>
      <c r="M29" s="23">
        <v>2311.1</v>
      </c>
      <c r="N29" s="23">
        <v>2320.17</v>
      </c>
      <c r="O29" s="23">
        <v>2315.7600000000002</v>
      </c>
      <c r="P29" s="23">
        <v>2314.9499999999998</v>
      </c>
      <c r="Q29" s="23">
        <v>2318.42</v>
      </c>
      <c r="R29" s="23">
        <v>2323.42</v>
      </c>
      <c r="S29" s="23">
        <v>2340.85</v>
      </c>
      <c r="T29" s="23">
        <v>2297.65</v>
      </c>
      <c r="U29" s="23">
        <v>2362.69</v>
      </c>
      <c r="V29" s="23">
        <v>2350.91</v>
      </c>
      <c r="W29" s="23">
        <v>2306.89</v>
      </c>
      <c r="X29" s="23">
        <v>2259.41</v>
      </c>
      <c r="Y29" s="23">
        <v>2140.41</v>
      </c>
      <c r="Z29" s="23">
        <v>1995.66</v>
      </c>
    </row>
    <row r="30" spans="2:26" x14ac:dyDescent="0.25">
      <c r="B30" s="36">
        <v>21</v>
      </c>
      <c r="C30" s="23">
        <v>1996.08</v>
      </c>
      <c r="D30" s="23">
        <v>1895.36</v>
      </c>
      <c r="E30" s="23">
        <v>1884.5</v>
      </c>
      <c r="F30" s="23">
        <v>1940.08</v>
      </c>
      <c r="G30" s="23">
        <v>2019.31</v>
      </c>
      <c r="H30" s="23">
        <v>2168.3000000000002</v>
      </c>
      <c r="I30" s="23">
        <v>2232.2199999999998</v>
      </c>
      <c r="J30" s="23">
        <v>2274.14</v>
      </c>
      <c r="K30" s="23">
        <v>2349.36</v>
      </c>
      <c r="L30" s="23">
        <v>2315.83</v>
      </c>
      <c r="M30" s="23">
        <v>2307.14</v>
      </c>
      <c r="N30" s="23">
        <v>2311.88</v>
      </c>
      <c r="O30" s="23">
        <v>2310.91</v>
      </c>
      <c r="P30" s="23">
        <v>2313.11</v>
      </c>
      <c r="Q30" s="23">
        <v>2315.0100000000002</v>
      </c>
      <c r="R30" s="23">
        <v>2317.9899999999998</v>
      </c>
      <c r="S30" s="23">
        <v>2338.13</v>
      </c>
      <c r="T30" s="23">
        <v>2341.5700000000002</v>
      </c>
      <c r="U30" s="23">
        <v>2469.4699999999998</v>
      </c>
      <c r="V30" s="23">
        <v>2340.58</v>
      </c>
      <c r="W30" s="23">
        <v>2324.86</v>
      </c>
      <c r="X30" s="23">
        <v>2303.98</v>
      </c>
      <c r="Y30" s="23">
        <v>2214.16</v>
      </c>
      <c r="Z30" s="23">
        <v>2149.48</v>
      </c>
    </row>
    <row r="31" spans="2:26" x14ac:dyDescent="0.25">
      <c r="B31" s="36">
        <v>22</v>
      </c>
      <c r="C31" s="23">
        <v>2161.38</v>
      </c>
      <c r="D31" s="23">
        <v>2056.9899999999998</v>
      </c>
      <c r="E31" s="23">
        <v>2016.96</v>
      </c>
      <c r="F31" s="23">
        <v>2029.21</v>
      </c>
      <c r="G31" s="23">
        <v>2184.0100000000002</v>
      </c>
      <c r="H31" s="23">
        <v>2222.54</v>
      </c>
      <c r="I31" s="23">
        <v>2298.38</v>
      </c>
      <c r="J31" s="23">
        <v>2434.2399999999998</v>
      </c>
      <c r="K31" s="23">
        <v>2427.02</v>
      </c>
      <c r="L31" s="23">
        <v>2416.13</v>
      </c>
      <c r="M31" s="23">
        <v>2397.7199999999998</v>
      </c>
      <c r="N31" s="23">
        <v>2399.64</v>
      </c>
      <c r="O31" s="23">
        <v>2392.1799999999998</v>
      </c>
      <c r="P31" s="23">
        <v>2393.89</v>
      </c>
      <c r="Q31" s="23">
        <v>2399.89</v>
      </c>
      <c r="R31" s="23">
        <v>2402.9</v>
      </c>
      <c r="S31" s="23">
        <v>2422.39</v>
      </c>
      <c r="T31" s="23">
        <v>2441.4899999999998</v>
      </c>
      <c r="U31" s="23">
        <v>2525.41</v>
      </c>
      <c r="V31" s="23">
        <v>2426.16</v>
      </c>
      <c r="W31" s="23">
        <v>2387.4699999999998</v>
      </c>
      <c r="X31" s="23">
        <v>2341.91</v>
      </c>
      <c r="Y31" s="23">
        <v>2250.94</v>
      </c>
      <c r="Z31" s="23">
        <v>2191.48</v>
      </c>
    </row>
    <row r="32" spans="2:26" x14ac:dyDescent="0.25">
      <c r="B32" s="36">
        <v>23</v>
      </c>
      <c r="C32" s="23">
        <v>1999.85</v>
      </c>
      <c r="D32" s="23">
        <v>1944.73</v>
      </c>
      <c r="E32" s="23">
        <v>1887.47</v>
      </c>
      <c r="F32" s="23">
        <v>1936.89</v>
      </c>
      <c r="G32" s="23">
        <v>2038.59</v>
      </c>
      <c r="H32" s="23">
        <v>2181.8200000000002</v>
      </c>
      <c r="I32" s="23">
        <v>2219.94</v>
      </c>
      <c r="J32" s="23">
        <v>2419.84</v>
      </c>
      <c r="K32" s="23">
        <v>2433.34</v>
      </c>
      <c r="L32" s="23">
        <v>2432.44</v>
      </c>
      <c r="M32" s="23">
        <v>2429.33</v>
      </c>
      <c r="N32" s="23">
        <v>2436.02</v>
      </c>
      <c r="O32" s="23">
        <v>2431.6</v>
      </c>
      <c r="P32" s="23">
        <v>2431.77</v>
      </c>
      <c r="Q32" s="23">
        <v>2441.08</v>
      </c>
      <c r="R32" s="23">
        <v>2458.4699999999998</v>
      </c>
      <c r="S32" s="23">
        <v>2475.8000000000002</v>
      </c>
      <c r="T32" s="23">
        <v>2489.79</v>
      </c>
      <c r="U32" s="23">
        <v>2555.0300000000002</v>
      </c>
      <c r="V32" s="23">
        <v>2478.29</v>
      </c>
      <c r="W32" s="23">
        <v>2411.7199999999998</v>
      </c>
      <c r="X32" s="23">
        <v>2336.2199999999998</v>
      </c>
      <c r="Y32" s="23">
        <v>2222.2800000000002</v>
      </c>
      <c r="Z32" s="23">
        <v>2166.06</v>
      </c>
    </row>
    <row r="33" spans="2:26" x14ac:dyDescent="0.25">
      <c r="B33" s="36">
        <v>24</v>
      </c>
      <c r="C33" s="23">
        <v>2008.54</v>
      </c>
      <c r="D33" s="23">
        <v>1932.94</v>
      </c>
      <c r="E33" s="23">
        <v>1871.13</v>
      </c>
      <c r="F33" s="23">
        <v>1934.03</v>
      </c>
      <c r="G33" s="23">
        <v>2028.56</v>
      </c>
      <c r="H33" s="23">
        <v>2168.83</v>
      </c>
      <c r="I33" s="23">
        <v>2201.71</v>
      </c>
      <c r="J33" s="23">
        <v>2379.9899999999998</v>
      </c>
      <c r="K33" s="23">
        <v>2415.34</v>
      </c>
      <c r="L33" s="23">
        <v>2403.1</v>
      </c>
      <c r="M33" s="23">
        <v>2389.3000000000002</v>
      </c>
      <c r="N33" s="23">
        <v>2391.04</v>
      </c>
      <c r="O33" s="23">
        <v>2385.3200000000002</v>
      </c>
      <c r="P33" s="23">
        <v>2390.02</v>
      </c>
      <c r="Q33" s="23">
        <v>2395.87</v>
      </c>
      <c r="R33" s="23">
        <v>2410.75</v>
      </c>
      <c r="S33" s="23">
        <v>2431.0700000000002</v>
      </c>
      <c r="T33" s="23">
        <v>2525.7199999999998</v>
      </c>
      <c r="U33" s="23">
        <v>2526.9699999999998</v>
      </c>
      <c r="V33" s="23">
        <v>2428.4299999999998</v>
      </c>
      <c r="W33" s="23">
        <v>2356.54</v>
      </c>
      <c r="X33" s="23">
        <v>2341.83</v>
      </c>
      <c r="Y33" s="23">
        <v>2263.89</v>
      </c>
      <c r="Z33" s="23">
        <v>2185.34</v>
      </c>
    </row>
    <row r="34" spans="2:26" x14ac:dyDescent="0.25">
      <c r="B34" s="36">
        <v>25</v>
      </c>
      <c r="C34" s="23">
        <v>2175.06</v>
      </c>
      <c r="D34" s="23">
        <v>2153.2800000000002</v>
      </c>
      <c r="E34" s="23">
        <v>2004.77</v>
      </c>
      <c r="F34" s="23">
        <v>2043.44</v>
      </c>
      <c r="G34" s="23">
        <v>2162.02</v>
      </c>
      <c r="H34" s="23">
        <v>2178.4</v>
      </c>
      <c r="I34" s="23">
        <v>2203.67</v>
      </c>
      <c r="J34" s="23">
        <v>2307.1999999999998</v>
      </c>
      <c r="K34" s="23">
        <v>2451.7399999999998</v>
      </c>
      <c r="L34" s="23">
        <v>2530.39</v>
      </c>
      <c r="M34" s="23">
        <v>2458.08</v>
      </c>
      <c r="N34" s="23">
        <v>2442.4699999999998</v>
      </c>
      <c r="O34" s="23">
        <v>2435.5700000000002</v>
      </c>
      <c r="P34" s="23">
        <v>2435.21</v>
      </c>
      <c r="Q34" s="23">
        <v>2440.5300000000002</v>
      </c>
      <c r="R34" s="23">
        <v>2452.5300000000002</v>
      </c>
      <c r="S34" s="23">
        <v>2468.67</v>
      </c>
      <c r="T34" s="23">
        <v>2539.52</v>
      </c>
      <c r="U34" s="23">
        <v>2551.33</v>
      </c>
      <c r="V34" s="23">
        <v>2467.94</v>
      </c>
      <c r="W34" s="23">
        <v>2442.1799999999998</v>
      </c>
      <c r="X34" s="23">
        <v>2407.46</v>
      </c>
      <c r="Y34" s="23">
        <v>2292.87</v>
      </c>
      <c r="Z34" s="23">
        <v>2190.77</v>
      </c>
    </row>
    <row r="35" spans="2:26" x14ac:dyDescent="0.25">
      <c r="B35" s="36">
        <v>26</v>
      </c>
      <c r="C35" s="23">
        <v>2177.33</v>
      </c>
      <c r="D35" s="23">
        <v>2096.83</v>
      </c>
      <c r="E35" s="23">
        <v>1960.5</v>
      </c>
      <c r="F35" s="23">
        <v>1960.92</v>
      </c>
      <c r="G35" s="23">
        <v>2078.2800000000002</v>
      </c>
      <c r="H35" s="23">
        <v>2110.09</v>
      </c>
      <c r="I35" s="23">
        <v>2174.0700000000002</v>
      </c>
      <c r="J35" s="23">
        <v>2199.38</v>
      </c>
      <c r="K35" s="23">
        <v>2299.36</v>
      </c>
      <c r="L35" s="23">
        <v>2343.66</v>
      </c>
      <c r="M35" s="23">
        <v>2336.61</v>
      </c>
      <c r="N35" s="23">
        <v>2337.91</v>
      </c>
      <c r="O35" s="23">
        <v>2332.98</v>
      </c>
      <c r="P35" s="23">
        <v>2335.73</v>
      </c>
      <c r="Q35" s="23">
        <v>2342.87</v>
      </c>
      <c r="R35" s="23">
        <v>2352.7399999999998</v>
      </c>
      <c r="S35" s="23">
        <v>2365.38</v>
      </c>
      <c r="T35" s="23">
        <v>2498.44</v>
      </c>
      <c r="U35" s="23">
        <v>2501.84</v>
      </c>
      <c r="V35" s="23">
        <v>2484.09</v>
      </c>
      <c r="W35" s="23">
        <v>2348.56</v>
      </c>
      <c r="X35" s="23">
        <v>2313.25</v>
      </c>
      <c r="Y35" s="23">
        <v>2201.44</v>
      </c>
      <c r="Z35" s="23">
        <v>2173.0300000000002</v>
      </c>
    </row>
    <row r="36" spans="2:26" x14ac:dyDescent="0.25">
      <c r="B36" s="36">
        <v>27</v>
      </c>
      <c r="C36" s="23">
        <v>2024.88</v>
      </c>
      <c r="D36" s="23">
        <v>1878.24</v>
      </c>
      <c r="E36" s="23">
        <v>1844.66</v>
      </c>
      <c r="F36" s="23">
        <v>1853.36</v>
      </c>
      <c r="G36" s="23">
        <v>1994.59</v>
      </c>
      <c r="H36" s="23">
        <v>2158.98</v>
      </c>
      <c r="I36" s="23">
        <v>2345.38</v>
      </c>
      <c r="J36" s="23">
        <v>2513.21</v>
      </c>
      <c r="K36" s="23">
        <v>2497.91</v>
      </c>
      <c r="L36" s="23">
        <v>2479.09</v>
      </c>
      <c r="M36" s="23">
        <v>2457.92</v>
      </c>
      <c r="N36" s="23">
        <v>2463.38</v>
      </c>
      <c r="O36" s="23">
        <v>2456.9699999999998</v>
      </c>
      <c r="P36" s="23">
        <v>2458.02</v>
      </c>
      <c r="Q36" s="23">
        <v>2455.0100000000002</v>
      </c>
      <c r="R36" s="23">
        <v>2465.83</v>
      </c>
      <c r="S36" s="23">
        <v>2487.39</v>
      </c>
      <c r="T36" s="23">
        <v>2547.4699999999998</v>
      </c>
      <c r="U36" s="23">
        <v>2548.5300000000002</v>
      </c>
      <c r="V36" s="23">
        <v>2519.0700000000002</v>
      </c>
      <c r="W36" s="23">
        <v>2358.58</v>
      </c>
      <c r="X36" s="23">
        <v>2328.09</v>
      </c>
      <c r="Y36" s="23">
        <v>2196.1799999999998</v>
      </c>
      <c r="Z36" s="23">
        <v>2100.8000000000002</v>
      </c>
    </row>
    <row r="37" spans="2:26" x14ac:dyDescent="0.25">
      <c r="B37" s="36">
        <v>28</v>
      </c>
      <c r="C37" s="23">
        <v>1951.19</v>
      </c>
      <c r="D37" s="23">
        <v>1883.36</v>
      </c>
      <c r="E37" s="23">
        <v>1828.65</v>
      </c>
      <c r="F37" s="23">
        <v>1850.29</v>
      </c>
      <c r="G37" s="23">
        <v>1948.02</v>
      </c>
      <c r="H37" s="23">
        <v>2154.89</v>
      </c>
      <c r="I37" s="23">
        <v>2192.92</v>
      </c>
      <c r="J37" s="23">
        <v>2312.41</v>
      </c>
      <c r="K37" s="23">
        <v>2402.5100000000002</v>
      </c>
      <c r="L37" s="23">
        <v>2391.83</v>
      </c>
      <c r="M37" s="23">
        <v>2377.27</v>
      </c>
      <c r="N37" s="23">
        <v>2332.2399999999998</v>
      </c>
      <c r="O37" s="23">
        <v>2307.56</v>
      </c>
      <c r="P37" s="23">
        <v>2310.5700000000002</v>
      </c>
      <c r="Q37" s="23">
        <v>2329.4699999999998</v>
      </c>
      <c r="R37" s="23">
        <v>2337.1799999999998</v>
      </c>
      <c r="S37" s="23">
        <v>2357.04</v>
      </c>
      <c r="T37" s="23">
        <v>2365.11</v>
      </c>
      <c r="U37" s="23">
        <v>2368.73</v>
      </c>
      <c r="V37" s="23">
        <v>2427.2800000000002</v>
      </c>
      <c r="W37" s="23">
        <v>2399.7199999999998</v>
      </c>
      <c r="X37" s="23">
        <v>2355.98</v>
      </c>
      <c r="Y37" s="23">
        <v>2191.7199999999998</v>
      </c>
      <c r="Z37" s="23">
        <v>2064.6999999999998</v>
      </c>
    </row>
    <row r="38" spans="2:26" x14ac:dyDescent="0.25">
      <c r="B38" s="36">
        <v>29</v>
      </c>
      <c r="C38" s="23">
        <v>1790.59</v>
      </c>
      <c r="D38" s="23">
        <v>1722.05</v>
      </c>
      <c r="E38" s="23">
        <v>1685.05</v>
      </c>
      <c r="F38" s="23">
        <v>1718.42</v>
      </c>
      <c r="G38" s="23">
        <v>1761.61</v>
      </c>
      <c r="H38" s="23">
        <v>1867.54</v>
      </c>
      <c r="I38" s="23">
        <v>2131.83</v>
      </c>
      <c r="J38" s="23">
        <v>2164.4899999999998</v>
      </c>
      <c r="K38" s="23">
        <v>2182.08</v>
      </c>
      <c r="L38" s="23">
        <v>2181.4899999999998</v>
      </c>
      <c r="M38" s="23">
        <v>2175.14</v>
      </c>
      <c r="N38" s="23">
        <v>2177.04</v>
      </c>
      <c r="O38" s="23">
        <v>2176.11</v>
      </c>
      <c r="P38" s="23">
        <v>2178.69</v>
      </c>
      <c r="Q38" s="23">
        <v>2179.39</v>
      </c>
      <c r="R38" s="23">
        <v>2182.92</v>
      </c>
      <c r="S38" s="23">
        <v>2187.73</v>
      </c>
      <c r="T38" s="23">
        <v>2201.84</v>
      </c>
      <c r="U38" s="23">
        <v>2199.1799999999998</v>
      </c>
      <c r="V38" s="23">
        <v>2218.9899999999998</v>
      </c>
      <c r="W38" s="23">
        <v>2210.34</v>
      </c>
      <c r="X38" s="23">
        <v>2163.17</v>
      </c>
      <c r="Y38" s="23">
        <v>1984.98</v>
      </c>
      <c r="Z38" s="23">
        <v>1802.34</v>
      </c>
    </row>
    <row r="39" spans="2:26" x14ac:dyDescent="0.25">
      <c r="B39" s="36">
        <v>30</v>
      </c>
      <c r="C39" s="23">
        <v>1723.16</v>
      </c>
      <c r="D39" s="23">
        <v>1644.21</v>
      </c>
      <c r="E39" s="23">
        <v>1603.34</v>
      </c>
      <c r="F39" s="23">
        <v>1621.88</v>
      </c>
      <c r="G39" s="23">
        <v>1690.11</v>
      </c>
      <c r="H39" s="23">
        <v>1798.41</v>
      </c>
      <c r="I39" s="23">
        <v>2027.93</v>
      </c>
      <c r="J39" s="23">
        <v>2151.11</v>
      </c>
      <c r="K39" s="23">
        <v>2167.19</v>
      </c>
      <c r="L39" s="23">
        <v>2163.92</v>
      </c>
      <c r="M39" s="23">
        <v>2155.54</v>
      </c>
      <c r="N39" s="23">
        <v>2158.63</v>
      </c>
      <c r="O39" s="23">
        <v>2158.6999999999998</v>
      </c>
      <c r="P39" s="23">
        <v>2161.73</v>
      </c>
      <c r="Q39" s="23">
        <v>2162.6</v>
      </c>
      <c r="R39" s="23">
        <v>2164.79</v>
      </c>
      <c r="S39" s="23">
        <v>2174.4699999999998</v>
      </c>
      <c r="T39" s="23">
        <v>2183.62</v>
      </c>
      <c r="U39" s="23">
        <v>2189.84</v>
      </c>
      <c r="V39" s="23">
        <v>2206.4899999999998</v>
      </c>
      <c r="W39" s="23">
        <v>2168.9299999999998</v>
      </c>
      <c r="X39" s="23">
        <v>2155.4299999999998</v>
      </c>
      <c r="Y39" s="23">
        <v>1981.85</v>
      </c>
      <c r="Z39" s="23">
        <v>1766.55</v>
      </c>
    </row>
    <row r="40" spans="2:26" x14ac:dyDescent="0.25">
      <c r="B40" s="36">
        <v>31</v>
      </c>
      <c r="C40" s="23">
        <v>1759.07</v>
      </c>
      <c r="D40" s="23">
        <v>1709.88</v>
      </c>
      <c r="E40" s="23">
        <v>1665.08</v>
      </c>
      <c r="F40" s="23">
        <v>1686.85</v>
      </c>
      <c r="G40" s="23">
        <v>1763.54</v>
      </c>
      <c r="H40" s="23">
        <v>1878.96</v>
      </c>
      <c r="I40" s="23">
        <v>2125.4</v>
      </c>
      <c r="J40" s="23">
        <v>2160.9499999999998</v>
      </c>
      <c r="K40" s="23">
        <v>2204.39</v>
      </c>
      <c r="L40" s="23">
        <v>2195.7600000000002</v>
      </c>
      <c r="M40" s="23">
        <v>2187.15</v>
      </c>
      <c r="N40" s="23">
        <v>2190.69</v>
      </c>
      <c r="O40" s="23">
        <v>2189.23</v>
      </c>
      <c r="P40" s="23">
        <v>2192.1</v>
      </c>
      <c r="Q40" s="23">
        <v>2193.94</v>
      </c>
      <c r="R40" s="23">
        <v>2197.2199999999998</v>
      </c>
      <c r="S40" s="23">
        <v>2204.41</v>
      </c>
      <c r="T40" s="23">
        <v>2222.2600000000002</v>
      </c>
      <c r="U40" s="23">
        <v>2209.46</v>
      </c>
      <c r="V40" s="23">
        <v>2277.06</v>
      </c>
      <c r="W40" s="23">
        <v>2232.44</v>
      </c>
      <c r="X40" s="23">
        <v>2178.36</v>
      </c>
      <c r="Y40" s="23">
        <v>2144.02</v>
      </c>
      <c r="Z40" s="23">
        <v>2013.74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2139.88</v>
      </c>
      <c r="D47" s="25">
        <v>2064.1999999999998</v>
      </c>
      <c r="E47" s="25">
        <v>2049.48</v>
      </c>
      <c r="F47" s="25">
        <v>2050.29</v>
      </c>
      <c r="G47" s="25">
        <v>2117.64</v>
      </c>
      <c r="H47" s="25">
        <v>2291.7600000000002</v>
      </c>
      <c r="I47" s="25">
        <v>2398.63</v>
      </c>
      <c r="J47" s="25">
        <v>2528.1999999999998</v>
      </c>
      <c r="K47" s="25">
        <v>2529.5500000000002</v>
      </c>
      <c r="L47" s="25">
        <v>2566.27</v>
      </c>
      <c r="M47" s="25">
        <v>2546.34</v>
      </c>
      <c r="N47" s="25">
        <v>2531.87</v>
      </c>
      <c r="O47" s="25">
        <v>2526.58</v>
      </c>
      <c r="P47" s="25">
        <v>2527.66</v>
      </c>
      <c r="Q47" s="25">
        <v>2521.92</v>
      </c>
      <c r="R47" s="25">
        <v>2519.66</v>
      </c>
      <c r="S47" s="25">
        <v>2521.4499999999998</v>
      </c>
      <c r="T47" s="25">
        <v>2528.69</v>
      </c>
      <c r="U47" s="25">
        <v>2529.31</v>
      </c>
      <c r="V47" s="25">
        <v>2501.63</v>
      </c>
      <c r="W47" s="25">
        <v>2476.44</v>
      </c>
      <c r="X47" s="25">
        <v>2438.12</v>
      </c>
      <c r="Y47" s="25">
        <v>2358.21</v>
      </c>
      <c r="Z47" s="25">
        <v>2287.35</v>
      </c>
    </row>
    <row r="48" spans="2:26" x14ac:dyDescent="0.25">
      <c r="B48" s="36">
        <v>2</v>
      </c>
      <c r="C48" s="25">
        <v>2061.31</v>
      </c>
      <c r="D48" s="25">
        <v>2028.02</v>
      </c>
      <c r="E48" s="25">
        <v>2021.37</v>
      </c>
      <c r="F48" s="25">
        <v>2046.29</v>
      </c>
      <c r="G48" s="25">
        <v>2141.98</v>
      </c>
      <c r="H48" s="25">
        <v>2324.8200000000002</v>
      </c>
      <c r="I48" s="25">
        <v>2409.7800000000002</v>
      </c>
      <c r="J48" s="25">
        <v>2477.5700000000002</v>
      </c>
      <c r="K48" s="25">
        <v>2491.1799999999998</v>
      </c>
      <c r="L48" s="25">
        <v>2479.54</v>
      </c>
      <c r="M48" s="25">
        <v>2462.41</v>
      </c>
      <c r="N48" s="25">
        <v>2474.0300000000002</v>
      </c>
      <c r="O48" s="25">
        <v>2468.48</v>
      </c>
      <c r="P48" s="25">
        <v>2470.9699999999998</v>
      </c>
      <c r="Q48" s="25">
        <v>2479.8200000000002</v>
      </c>
      <c r="R48" s="25">
        <v>2482.29</v>
      </c>
      <c r="S48" s="25">
        <v>2497.8000000000002</v>
      </c>
      <c r="T48" s="25">
        <v>2514.5500000000002</v>
      </c>
      <c r="U48" s="25">
        <v>2516.15</v>
      </c>
      <c r="V48" s="25">
        <v>2506.6999999999998</v>
      </c>
      <c r="W48" s="25">
        <v>2470.09</v>
      </c>
      <c r="X48" s="25">
        <v>2442.46</v>
      </c>
      <c r="Y48" s="25">
        <v>2367.66</v>
      </c>
      <c r="Z48" s="25">
        <v>2323.9499999999998</v>
      </c>
    </row>
    <row r="49" spans="2:26" x14ac:dyDescent="0.25">
      <c r="B49" s="36">
        <v>3</v>
      </c>
      <c r="C49" s="25">
        <v>2177.1999999999998</v>
      </c>
      <c r="D49" s="25">
        <v>2049.5500000000002</v>
      </c>
      <c r="E49" s="25">
        <v>2025.62</v>
      </c>
      <c r="F49" s="25">
        <v>2036.86</v>
      </c>
      <c r="G49" s="25">
        <v>2115.77</v>
      </c>
      <c r="H49" s="25">
        <v>2338.11</v>
      </c>
      <c r="I49" s="25">
        <v>2410.33</v>
      </c>
      <c r="J49" s="25">
        <v>2477.0100000000002</v>
      </c>
      <c r="K49" s="25">
        <v>2483.3200000000002</v>
      </c>
      <c r="L49" s="25">
        <v>2473.06</v>
      </c>
      <c r="M49" s="25">
        <v>2458.1999999999998</v>
      </c>
      <c r="N49" s="25">
        <v>2466.61</v>
      </c>
      <c r="O49" s="25">
        <v>2461.6</v>
      </c>
      <c r="P49" s="25">
        <v>2468.33</v>
      </c>
      <c r="Q49" s="25">
        <v>2469.5100000000002</v>
      </c>
      <c r="R49" s="25">
        <v>2471.67</v>
      </c>
      <c r="S49" s="25">
        <v>2483.11</v>
      </c>
      <c r="T49" s="25">
        <v>2496.1799999999998</v>
      </c>
      <c r="U49" s="25">
        <v>2495.6</v>
      </c>
      <c r="V49" s="25">
        <v>2487.6999999999998</v>
      </c>
      <c r="W49" s="25">
        <v>2462.0100000000002</v>
      </c>
      <c r="X49" s="25">
        <v>2425.81</v>
      </c>
      <c r="Y49" s="25">
        <v>2358.44</v>
      </c>
      <c r="Z49" s="25">
        <v>2305.09</v>
      </c>
    </row>
    <row r="50" spans="2:26" x14ac:dyDescent="0.25">
      <c r="B50" s="36">
        <v>4</v>
      </c>
      <c r="C50" s="25">
        <v>2342.94</v>
      </c>
      <c r="D50" s="25">
        <v>2303.9699999999998</v>
      </c>
      <c r="E50" s="25">
        <v>2198.9499999999998</v>
      </c>
      <c r="F50" s="25">
        <v>2171.6</v>
      </c>
      <c r="G50" s="25">
        <v>2229.19</v>
      </c>
      <c r="H50" s="25">
        <v>2331.64</v>
      </c>
      <c r="I50" s="25">
        <v>2375.4899999999998</v>
      </c>
      <c r="J50" s="25">
        <v>2414.96</v>
      </c>
      <c r="K50" s="25">
        <v>2503.1</v>
      </c>
      <c r="L50" s="25">
        <v>2529.16</v>
      </c>
      <c r="M50" s="25">
        <v>2519.41</v>
      </c>
      <c r="N50" s="25">
        <v>2517.81</v>
      </c>
      <c r="O50" s="25">
        <v>2511.3200000000002</v>
      </c>
      <c r="P50" s="25">
        <v>2512.1999999999998</v>
      </c>
      <c r="Q50" s="25">
        <v>2511.6999999999998</v>
      </c>
      <c r="R50" s="25">
        <v>2520.7800000000002</v>
      </c>
      <c r="S50" s="25">
        <v>2539.8000000000002</v>
      </c>
      <c r="T50" s="25">
        <v>2555.0500000000002</v>
      </c>
      <c r="U50" s="25">
        <v>2562.1</v>
      </c>
      <c r="V50" s="25">
        <v>2549.9299999999998</v>
      </c>
      <c r="W50" s="25">
        <v>2534.9699999999998</v>
      </c>
      <c r="X50" s="25">
        <v>2497.87</v>
      </c>
      <c r="Y50" s="25">
        <v>2390.3200000000002</v>
      </c>
      <c r="Z50" s="25">
        <v>2353.8000000000002</v>
      </c>
    </row>
    <row r="51" spans="2:26" x14ac:dyDescent="0.25">
      <c r="B51" s="36">
        <v>5</v>
      </c>
      <c r="C51" s="25">
        <v>2342.2800000000002</v>
      </c>
      <c r="D51" s="25">
        <v>2277.37</v>
      </c>
      <c r="E51" s="25">
        <v>2172.5300000000002</v>
      </c>
      <c r="F51" s="25">
        <v>2145.66</v>
      </c>
      <c r="G51" s="25">
        <v>2226.8000000000002</v>
      </c>
      <c r="H51" s="25">
        <v>2305.64</v>
      </c>
      <c r="I51" s="25">
        <v>2342.5300000000002</v>
      </c>
      <c r="J51" s="25">
        <v>2398.1799999999998</v>
      </c>
      <c r="K51" s="25">
        <v>2475.7399999999998</v>
      </c>
      <c r="L51" s="25">
        <v>2595.84</v>
      </c>
      <c r="M51" s="25">
        <v>2589.1799999999998</v>
      </c>
      <c r="N51" s="25">
        <v>2585.5300000000002</v>
      </c>
      <c r="O51" s="25">
        <v>2573.84</v>
      </c>
      <c r="P51" s="25">
        <v>2570.8200000000002</v>
      </c>
      <c r="Q51" s="25">
        <v>2567.06</v>
      </c>
      <c r="R51" s="25">
        <v>2587.7199999999998</v>
      </c>
      <c r="S51" s="25">
        <v>2596.83</v>
      </c>
      <c r="T51" s="25">
        <v>2602.75</v>
      </c>
      <c r="U51" s="25">
        <v>2602.04</v>
      </c>
      <c r="V51" s="25">
        <v>2589.66</v>
      </c>
      <c r="W51" s="25">
        <v>2575.5</v>
      </c>
      <c r="X51" s="25">
        <v>2516.6999999999998</v>
      </c>
      <c r="Y51" s="25">
        <v>2415.71</v>
      </c>
      <c r="Z51" s="25">
        <v>2375.6999999999998</v>
      </c>
    </row>
    <row r="52" spans="2:26" x14ac:dyDescent="0.25">
      <c r="B52" s="36">
        <v>6</v>
      </c>
      <c r="C52" s="25">
        <v>2312.5</v>
      </c>
      <c r="D52" s="25">
        <v>2182.2600000000002</v>
      </c>
      <c r="E52" s="25">
        <v>2087.73</v>
      </c>
      <c r="F52" s="25">
        <v>2100.6999999999998</v>
      </c>
      <c r="G52" s="25">
        <v>2270.13</v>
      </c>
      <c r="H52" s="25">
        <v>2385.9299999999998</v>
      </c>
      <c r="I52" s="25">
        <v>2421.4</v>
      </c>
      <c r="J52" s="25">
        <v>2458.94</v>
      </c>
      <c r="K52" s="25">
        <v>2459.92</v>
      </c>
      <c r="L52" s="25">
        <v>2444.04</v>
      </c>
      <c r="M52" s="25">
        <v>2431.0100000000002</v>
      </c>
      <c r="N52" s="25">
        <v>2440.38</v>
      </c>
      <c r="O52" s="25">
        <v>2433.54</v>
      </c>
      <c r="P52" s="25">
        <v>2433.13</v>
      </c>
      <c r="Q52" s="25">
        <v>2433.4699999999998</v>
      </c>
      <c r="R52" s="25">
        <v>2434.67</v>
      </c>
      <c r="S52" s="25">
        <v>2453.11</v>
      </c>
      <c r="T52" s="25">
        <v>2459.6</v>
      </c>
      <c r="U52" s="25">
        <v>2463.34</v>
      </c>
      <c r="V52" s="25">
        <v>2456.94</v>
      </c>
      <c r="W52" s="25">
        <v>2437.13</v>
      </c>
      <c r="X52" s="25">
        <v>2420.5100000000002</v>
      </c>
      <c r="Y52" s="25">
        <v>2374.4</v>
      </c>
      <c r="Z52" s="25">
        <v>2301.66</v>
      </c>
    </row>
    <row r="53" spans="2:26" x14ac:dyDescent="0.25">
      <c r="B53" s="36">
        <v>7</v>
      </c>
      <c r="C53" s="25">
        <v>2076</v>
      </c>
      <c r="D53" s="25">
        <v>2033.67</v>
      </c>
      <c r="E53" s="25">
        <v>1991</v>
      </c>
      <c r="F53" s="25">
        <v>2025.99</v>
      </c>
      <c r="G53" s="25">
        <v>2112.66</v>
      </c>
      <c r="H53" s="25">
        <v>2326.66</v>
      </c>
      <c r="I53" s="25">
        <v>2405.96</v>
      </c>
      <c r="J53" s="25">
        <v>2458.39</v>
      </c>
      <c r="K53" s="25">
        <v>2471.46</v>
      </c>
      <c r="L53" s="25">
        <v>2459.66</v>
      </c>
      <c r="M53" s="25">
        <v>2440.79</v>
      </c>
      <c r="N53" s="25">
        <v>2470.5300000000002</v>
      </c>
      <c r="O53" s="25">
        <v>2435.52</v>
      </c>
      <c r="P53" s="25">
        <v>2434.2399999999998</v>
      </c>
      <c r="Q53" s="25">
        <v>2434.92</v>
      </c>
      <c r="R53" s="25">
        <v>2443.56</v>
      </c>
      <c r="S53" s="25">
        <v>2457.88</v>
      </c>
      <c r="T53" s="25">
        <v>2471.8200000000002</v>
      </c>
      <c r="U53" s="25">
        <v>2472.96</v>
      </c>
      <c r="V53" s="25">
        <v>2465.5700000000002</v>
      </c>
      <c r="W53" s="25">
        <v>2445.3000000000002</v>
      </c>
      <c r="X53" s="25">
        <v>2407.56</v>
      </c>
      <c r="Y53" s="25">
        <v>2364.2600000000002</v>
      </c>
      <c r="Z53" s="25">
        <v>2286.7800000000002</v>
      </c>
    </row>
    <row r="54" spans="2:26" x14ac:dyDescent="0.25">
      <c r="B54" s="36">
        <v>8</v>
      </c>
      <c r="C54" s="25">
        <v>2036.83</v>
      </c>
      <c r="D54" s="25">
        <v>1995.44</v>
      </c>
      <c r="E54" s="25">
        <v>1958.1</v>
      </c>
      <c r="F54" s="25">
        <v>1951.31</v>
      </c>
      <c r="G54" s="25">
        <v>1985.29</v>
      </c>
      <c r="H54" s="25">
        <v>1991.11</v>
      </c>
      <c r="I54" s="25">
        <v>2019.19</v>
      </c>
      <c r="J54" s="25">
        <v>2093.4899999999998</v>
      </c>
      <c r="K54" s="25">
        <v>2366.6</v>
      </c>
      <c r="L54" s="25">
        <v>2389.16</v>
      </c>
      <c r="M54" s="25">
        <v>2382.4499999999998</v>
      </c>
      <c r="N54" s="25">
        <v>2383.9299999999998</v>
      </c>
      <c r="O54" s="25">
        <v>2381.77</v>
      </c>
      <c r="P54" s="25">
        <v>2384.4499999999998</v>
      </c>
      <c r="Q54" s="25">
        <v>2384.94</v>
      </c>
      <c r="R54" s="25">
        <v>2387.54</v>
      </c>
      <c r="S54" s="25">
        <v>2394.84</v>
      </c>
      <c r="T54" s="25">
        <v>2402.96</v>
      </c>
      <c r="U54" s="25">
        <v>2406.54</v>
      </c>
      <c r="V54" s="25">
        <v>2400.44</v>
      </c>
      <c r="W54" s="25">
        <v>2393.86</v>
      </c>
      <c r="X54" s="25">
        <v>2380.91</v>
      </c>
      <c r="Y54" s="25">
        <v>2296.63</v>
      </c>
      <c r="Z54" s="25">
        <v>2104.96</v>
      </c>
    </row>
    <row r="55" spans="2:26" x14ac:dyDescent="0.25">
      <c r="B55" s="36">
        <v>9</v>
      </c>
      <c r="C55" s="25">
        <v>2046.29</v>
      </c>
      <c r="D55" s="25">
        <v>1995.65</v>
      </c>
      <c r="E55" s="25">
        <v>1963.63</v>
      </c>
      <c r="F55" s="25">
        <v>1981.65</v>
      </c>
      <c r="G55" s="25">
        <v>2091.17</v>
      </c>
      <c r="H55" s="25">
        <v>2228.48</v>
      </c>
      <c r="I55" s="25">
        <v>2400.35</v>
      </c>
      <c r="J55" s="25">
        <v>2433.52</v>
      </c>
      <c r="K55" s="25">
        <v>2500.1</v>
      </c>
      <c r="L55" s="25">
        <v>2484.71</v>
      </c>
      <c r="M55" s="25">
        <v>2464.62</v>
      </c>
      <c r="N55" s="25">
        <v>2476.37</v>
      </c>
      <c r="O55" s="25">
        <v>2473.35</v>
      </c>
      <c r="P55" s="25">
        <v>2473.7600000000002</v>
      </c>
      <c r="Q55" s="25">
        <v>2474.4299999999998</v>
      </c>
      <c r="R55" s="25">
        <v>2479.8200000000002</v>
      </c>
      <c r="S55" s="25">
        <v>2499.4899999999998</v>
      </c>
      <c r="T55" s="25">
        <v>2511.85</v>
      </c>
      <c r="U55" s="25">
        <v>2519.48</v>
      </c>
      <c r="V55" s="25">
        <v>2511.0100000000002</v>
      </c>
      <c r="W55" s="25">
        <v>2486.66</v>
      </c>
      <c r="X55" s="25">
        <v>2445.04</v>
      </c>
      <c r="Y55" s="25">
        <v>2397.96</v>
      </c>
      <c r="Z55" s="25">
        <v>2359.0500000000002</v>
      </c>
    </row>
    <row r="56" spans="2:26" x14ac:dyDescent="0.25">
      <c r="B56" s="36">
        <v>10</v>
      </c>
      <c r="C56" s="25">
        <v>2100.83</v>
      </c>
      <c r="D56" s="25">
        <v>2037.08</v>
      </c>
      <c r="E56" s="25">
        <v>1993.49</v>
      </c>
      <c r="F56" s="25">
        <v>2036.16</v>
      </c>
      <c r="G56" s="25">
        <v>2121.16</v>
      </c>
      <c r="H56" s="25">
        <v>2317.37</v>
      </c>
      <c r="I56" s="25">
        <v>2400.39</v>
      </c>
      <c r="J56" s="25">
        <v>2433.5</v>
      </c>
      <c r="K56" s="25">
        <v>2509.09</v>
      </c>
      <c r="L56" s="25">
        <v>2498.17</v>
      </c>
      <c r="M56" s="25">
        <v>2492.58</v>
      </c>
      <c r="N56" s="25">
        <v>2498.0500000000002</v>
      </c>
      <c r="O56" s="25">
        <v>2496.29</v>
      </c>
      <c r="P56" s="25">
        <v>2501.71</v>
      </c>
      <c r="Q56" s="25">
        <v>2500.31</v>
      </c>
      <c r="R56" s="25">
        <v>2506.25</v>
      </c>
      <c r="S56" s="25">
        <v>2496.1999999999998</v>
      </c>
      <c r="T56" s="25">
        <v>2534.48</v>
      </c>
      <c r="U56" s="25">
        <v>2546.64</v>
      </c>
      <c r="V56" s="25">
        <v>2548.85</v>
      </c>
      <c r="W56" s="25">
        <v>2537.16</v>
      </c>
      <c r="X56" s="25">
        <v>2544.62</v>
      </c>
      <c r="Y56" s="25">
        <v>2445.4699999999998</v>
      </c>
      <c r="Z56" s="25">
        <v>2371.75</v>
      </c>
    </row>
    <row r="57" spans="2:26" x14ac:dyDescent="0.25">
      <c r="B57" s="36">
        <v>11</v>
      </c>
      <c r="C57" s="25">
        <v>2390.15</v>
      </c>
      <c r="D57" s="25">
        <v>2309.23</v>
      </c>
      <c r="E57" s="25">
        <v>2159.2600000000002</v>
      </c>
      <c r="F57" s="25">
        <v>2140.85</v>
      </c>
      <c r="G57" s="25">
        <v>2288.8000000000002</v>
      </c>
      <c r="H57" s="25">
        <v>2324.56</v>
      </c>
      <c r="I57" s="25">
        <v>2402.36</v>
      </c>
      <c r="J57" s="25">
        <v>2424.5300000000002</v>
      </c>
      <c r="K57" s="25">
        <v>2651.37</v>
      </c>
      <c r="L57" s="25">
        <v>2801.68</v>
      </c>
      <c r="M57" s="25">
        <v>2710.44</v>
      </c>
      <c r="N57" s="25">
        <v>2791.1</v>
      </c>
      <c r="O57" s="25">
        <v>2713.26</v>
      </c>
      <c r="P57" s="25">
        <v>2718.66</v>
      </c>
      <c r="Q57" s="25">
        <v>2722.75</v>
      </c>
      <c r="R57" s="25">
        <v>2805.02</v>
      </c>
      <c r="S57" s="25">
        <v>2811.26</v>
      </c>
      <c r="T57" s="25">
        <v>2814.01</v>
      </c>
      <c r="U57" s="25">
        <v>2818.22</v>
      </c>
      <c r="V57" s="25">
        <v>2852.87</v>
      </c>
      <c r="W57" s="25">
        <v>2850.62</v>
      </c>
      <c r="X57" s="25">
        <v>2785.49</v>
      </c>
      <c r="Y57" s="25">
        <v>2450.9499999999998</v>
      </c>
      <c r="Z57" s="25">
        <v>2388.0500000000002</v>
      </c>
    </row>
    <row r="58" spans="2:26" x14ac:dyDescent="0.25">
      <c r="B58" s="36">
        <v>12</v>
      </c>
      <c r="C58" s="25">
        <v>2276.13</v>
      </c>
      <c r="D58" s="25">
        <v>2032.87</v>
      </c>
      <c r="E58" s="25">
        <v>1975.22</v>
      </c>
      <c r="F58" s="25">
        <v>1974.24</v>
      </c>
      <c r="G58" s="25">
        <v>2008.43</v>
      </c>
      <c r="H58" s="25">
        <v>2037.54</v>
      </c>
      <c r="I58" s="25">
        <v>2067.21</v>
      </c>
      <c r="J58" s="25">
        <v>2294.44</v>
      </c>
      <c r="K58" s="25">
        <v>2362.33</v>
      </c>
      <c r="L58" s="25">
        <v>2453.8200000000002</v>
      </c>
      <c r="M58" s="25">
        <v>2463.0300000000002</v>
      </c>
      <c r="N58" s="25">
        <v>2467.1999999999998</v>
      </c>
      <c r="O58" s="25">
        <v>2457.2600000000002</v>
      </c>
      <c r="P58" s="25">
        <v>2463.11</v>
      </c>
      <c r="Q58" s="25">
        <v>2464.9499999999998</v>
      </c>
      <c r="R58" s="25">
        <v>2469.75</v>
      </c>
      <c r="S58" s="25">
        <v>2477.62</v>
      </c>
      <c r="T58" s="25">
        <v>2488.6799999999998</v>
      </c>
      <c r="U58" s="25">
        <v>2465.8200000000002</v>
      </c>
      <c r="V58" s="25">
        <v>2460.77</v>
      </c>
      <c r="W58" s="25">
        <v>2446.23</v>
      </c>
      <c r="X58" s="25">
        <v>2405.77</v>
      </c>
      <c r="Y58" s="25">
        <v>2345.94</v>
      </c>
      <c r="Z58" s="25">
        <v>2296.8200000000002</v>
      </c>
    </row>
    <row r="59" spans="2:26" x14ac:dyDescent="0.25">
      <c r="B59" s="36">
        <v>13</v>
      </c>
      <c r="C59" s="25">
        <v>2143.36</v>
      </c>
      <c r="D59" s="25">
        <v>2053.96</v>
      </c>
      <c r="E59" s="25">
        <v>2021.7</v>
      </c>
      <c r="F59" s="25">
        <v>2038.77</v>
      </c>
      <c r="G59" s="25">
        <v>2142.16</v>
      </c>
      <c r="H59" s="25">
        <v>2205.21</v>
      </c>
      <c r="I59" s="25">
        <v>2346.9499999999998</v>
      </c>
      <c r="J59" s="25">
        <v>2399.1799999999998</v>
      </c>
      <c r="K59" s="25">
        <v>2417.41</v>
      </c>
      <c r="L59" s="25">
        <v>2424.4299999999998</v>
      </c>
      <c r="M59" s="25">
        <v>2432.6</v>
      </c>
      <c r="N59" s="25">
        <v>2433.54</v>
      </c>
      <c r="O59" s="25">
        <v>2416.48</v>
      </c>
      <c r="P59" s="25">
        <v>2426.81</v>
      </c>
      <c r="Q59" s="25">
        <v>2426.41</v>
      </c>
      <c r="R59" s="25">
        <v>2433.35</v>
      </c>
      <c r="S59" s="25">
        <v>2439.86</v>
      </c>
      <c r="T59" s="25">
        <v>2451.79</v>
      </c>
      <c r="U59" s="25">
        <v>2459.2399999999998</v>
      </c>
      <c r="V59" s="25">
        <v>2451.7800000000002</v>
      </c>
      <c r="W59" s="25">
        <v>2434</v>
      </c>
      <c r="X59" s="25">
        <v>2393.48</v>
      </c>
      <c r="Y59" s="25">
        <v>2341.83</v>
      </c>
      <c r="Z59" s="25">
        <v>2221.48</v>
      </c>
    </row>
    <row r="60" spans="2:26" x14ac:dyDescent="0.25">
      <c r="B60" s="36">
        <v>14</v>
      </c>
      <c r="C60" s="25">
        <v>2029.08</v>
      </c>
      <c r="D60" s="25">
        <v>1983.47</v>
      </c>
      <c r="E60" s="25">
        <v>1967.16</v>
      </c>
      <c r="F60" s="25">
        <v>1983.35</v>
      </c>
      <c r="G60" s="25">
        <v>2061.46</v>
      </c>
      <c r="H60" s="25">
        <v>2194.59</v>
      </c>
      <c r="I60" s="25">
        <v>2368.9499999999998</v>
      </c>
      <c r="J60" s="25">
        <v>2407.17</v>
      </c>
      <c r="K60" s="25">
        <v>2404.92</v>
      </c>
      <c r="L60" s="25">
        <v>2403.1799999999998</v>
      </c>
      <c r="M60" s="25">
        <v>2388.4499999999998</v>
      </c>
      <c r="N60" s="25">
        <v>2399.34</v>
      </c>
      <c r="O60" s="25">
        <v>2390.39</v>
      </c>
      <c r="P60" s="25">
        <v>2393.48</v>
      </c>
      <c r="Q60" s="25">
        <v>2394.64</v>
      </c>
      <c r="R60" s="25">
        <v>2398.12</v>
      </c>
      <c r="S60" s="25">
        <v>2405.9699999999998</v>
      </c>
      <c r="T60" s="25">
        <v>2414.66</v>
      </c>
      <c r="U60" s="25">
        <v>2419.11</v>
      </c>
      <c r="V60" s="25">
        <v>2412.8200000000002</v>
      </c>
      <c r="W60" s="25">
        <v>2405.7399999999998</v>
      </c>
      <c r="X60" s="25">
        <v>2386.31</v>
      </c>
      <c r="Y60" s="25">
        <v>2328.17</v>
      </c>
      <c r="Z60" s="25">
        <v>2079.41</v>
      </c>
    </row>
    <row r="61" spans="2:26" x14ac:dyDescent="0.25">
      <c r="B61" s="36">
        <v>15</v>
      </c>
      <c r="C61" s="25">
        <v>1921.19</v>
      </c>
      <c r="D61" s="25">
        <v>1880.04</v>
      </c>
      <c r="E61" s="25">
        <v>1870.64</v>
      </c>
      <c r="F61" s="25">
        <v>1881.47</v>
      </c>
      <c r="G61" s="25">
        <v>1933.8</v>
      </c>
      <c r="H61" s="25">
        <v>2073.3000000000002</v>
      </c>
      <c r="I61" s="25">
        <v>2187.88</v>
      </c>
      <c r="J61" s="25">
        <v>2386.44</v>
      </c>
      <c r="K61" s="25">
        <v>2411.4</v>
      </c>
      <c r="L61" s="25">
        <v>2415.48</v>
      </c>
      <c r="M61" s="25">
        <v>2395.1</v>
      </c>
      <c r="N61" s="25">
        <v>2416.12</v>
      </c>
      <c r="O61" s="25">
        <v>2409.9299999999998</v>
      </c>
      <c r="P61" s="25">
        <v>2413.4899999999998</v>
      </c>
      <c r="Q61" s="25">
        <v>2406.38</v>
      </c>
      <c r="R61" s="25">
        <v>2403.66</v>
      </c>
      <c r="S61" s="25">
        <v>2400.67</v>
      </c>
      <c r="T61" s="25">
        <v>2412.39</v>
      </c>
      <c r="U61" s="25">
        <v>2420.91</v>
      </c>
      <c r="V61" s="25">
        <v>2421.44</v>
      </c>
      <c r="W61" s="25">
        <v>2400.41</v>
      </c>
      <c r="X61" s="25">
        <v>2383.27</v>
      </c>
      <c r="Y61" s="25">
        <v>2276.92</v>
      </c>
      <c r="Z61" s="25">
        <v>2066.85</v>
      </c>
    </row>
    <row r="62" spans="2:26" x14ac:dyDescent="0.25">
      <c r="B62" s="36">
        <v>16</v>
      </c>
      <c r="C62" s="25">
        <v>1978.77</v>
      </c>
      <c r="D62" s="25">
        <v>1917.06</v>
      </c>
      <c r="E62" s="25">
        <v>1901.14</v>
      </c>
      <c r="F62" s="25">
        <v>1918.2</v>
      </c>
      <c r="G62" s="25">
        <v>1981.17</v>
      </c>
      <c r="H62" s="25">
        <v>2116.1999999999998</v>
      </c>
      <c r="I62" s="25">
        <v>2322.7399999999998</v>
      </c>
      <c r="J62" s="25">
        <v>2397.9499999999998</v>
      </c>
      <c r="K62" s="25">
        <v>2440.4</v>
      </c>
      <c r="L62" s="25">
        <v>2440.46</v>
      </c>
      <c r="M62" s="25">
        <v>2417.4899999999998</v>
      </c>
      <c r="N62" s="25">
        <v>2443.7199999999998</v>
      </c>
      <c r="O62" s="25">
        <v>2438.08</v>
      </c>
      <c r="P62" s="25">
        <v>2444.19</v>
      </c>
      <c r="Q62" s="25">
        <v>2438.92</v>
      </c>
      <c r="R62" s="25">
        <v>2429.84</v>
      </c>
      <c r="S62" s="25">
        <v>2423.3200000000002</v>
      </c>
      <c r="T62" s="25">
        <v>2433.94</v>
      </c>
      <c r="U62" s="25">
        <v>2448.31</v>
      </c>
      <c r="V62" s="25">
        <v>2455.37</v>
      </c>
      <c r="W62" s="25">
        <v>2430.9699999999998</v>
      </c>
      <c r="X62" s="25">
        <v>2401.2600000000002</v>
      </c>
      <c r="Y62" s="25">
        <v>2359.25</v>
      </c>
      <c r="Z62" s="25">
        <v>2176.0100000000002</v>
      </c>
    </row>
    <row r="63" spans="2:26" x14ac:dyDescent="0.25">
      <c r="B63" s="36">
        <v>17</v>
      </c>
      <c r="C63" s="25">
        <v>2006.14</v>
      </c>
      <c r="D63" s="25">
        <v>1949.02</v>
      </c>
      <c r="E63" s="25">
        <v>1942.92</v>
      </c>
      <c r="F63" s="25">
        <v>1957.04</v>
      </c>
      <c r="G63" s="25">
        <v>2014.79</v>
      </c>
      <c r="H63" s="25">
        <v>2116.5300000000002</v>
      </c>
      <c r="I63" s="25">
        <v>2296.94</v>
      </c>
      <c r="J63" s="25">
        <v>2389.52</v>
      </c>
      <c r="K63" s="25">
        <v>2442.16</v>
      </c>
      <c r="L63" s="25">
        <v>2432.73</v>
      </c>
      <c r="M63" s="25">
        <v>2427.87</v>
      </c>
      <c r="N63" s="25">
        <v>2442.9299999999998</v>
      </c>
      <c r="O63" s="25">
        <v>2433.62</v>
      </c>
      <c r="P63" s="25">
        <v>2439.58</v>
      </c>
      <c r="Q63" s="25">
        <v>2434.8200000000002</v>
      </c>
      <c r="R63" s="25">
        <v>2441.23</v>
      </c>
      <c r="S63" s="25">
        <v>2423.02</v>
      </c>
      <c r="T63" s="25">
        <v>2457.6</v>
      </c>
      <c r="U63" s="25">
        <v>2475.35</v>
      </c>
      <c r="V63" s="25">
        <v>2472.42</v>
      </c>
      <c r="W63" s="25">
        <v>2465.7199999999998</v>
      </c>
      <c r="X63" s="25">
        <v>2449.7800000000002</v>
      </c>
      <c r="Y63" s="25">
        <v>2364.66</v>
      </c>
      <c r="Z63" s="25">
        <v>2221.5300000000002</v>
      </c>
    </row>
    <row r="64" spans="2:26" x14ac:dyDescent="0.25">
      <c r="B64" s="36">
        <v>18</v>
      </c>
      <c r="C64" s="25">
        <v>2195.69</v>
      </c>
      <c r="D64" s="25">
        <v>2084.11</v>
      </c>
      <c r="E64" s="25">
        <v>2031.5</v>
      </c>
      <c r="F64" s="25">
        <v>2020.61</v>
      </c>
      <c r="G64" s="25">
        <v>2054.12</v>
      </c>
      <c r="H64" s="25">
        <v>2126.34</v>
      </c>
      <c r="I64" s="25">
        <v>2227.96</v>
      </c>
      <c r="J64" s="25">
        <v>2372.7600000000002</v>
      </c>
      <c r="K64" s="25">
        <v>2446.8200000000002</v>
      </c>
      <c r="L64" s="25">
        <v>2445.31</v>
      </c>
      <c r="M64" s="25">
        <v>2435.4499999999998</v>
      </c>
      <c r="N64" s="25">
        <v>2437.67</v>
      </c>
      <c r="O64" s="25">
        <v>2430.7600000000002</v>
      </c>
      <c r="P64" s="25">
        <v>2434.1999999999998</v>
      </c>
      <c r="Q64" s="25">
        <v>2424.8000000000002</v>
      </c>
      <c r="R64" s="25">
        <v>2424.7199999999998</v>
      </c>
      <c r="S64" s="25">
        <v>2432.87</v>
      </c>
      <c r="T64" s="25">
        <v>2438.5300000000002</v>
      </c>
      <c r="U64" s="25">
        <v>2461.29</v>
      </c>
      <c r="V64" s="25">
        <v>2465.73</v>
      </c>
      <c r="W64" s="25">
        <v>2449.9299999999998</v>
      </c>
      <c r="X64" s="25">
        <v>2407.91</v>
      </c>
      <c r="Y64" s="25">
        <v>2330.4</v>
      </c>
      <c r="Z64" s="25">
        <v>2125.4899999999998</v>
      </c>
    </row>
    <row r="65" spans="2:26" x14ac:dyDescent="0.25">
      <c r="B65" s="36">
        <v>19</v>
      </c>
      <c r="C65" s="25">
        <v>2069.1999999999998</v>
      </c>
      <c r="D65" s="25">
        <v>2029.72</v>
      </c>
      <c r="E65" s="25">
        <v>1962.65</v>
      </c>
      <c r="F65" s="25">
        <v>2020.08</v>
      </c>
      <c r="G65" s="25">
        <v>2029.91</v>
      </c>
      <c r="H65" s="25">
        <v>2038.97</v>
      </c>
      <c r="I65" s="25">
        <v>2040.11</v>
      </c>
      <c r="J65" s="25">
        <v>2128.81</v>
      </c>
      <c r="K65" s="25">
        <v>2352.38</v>
      </c>
      <c r="L65" s="25">
        <v>2434.4299999999998</v>
      </c>
      <c r="M65" s="25">
        <v>2434.96</v>
      </c>
      <c r="N65" s="25">
        <v>2399.54</v>
      </c>
      <c r="O65" s="25">
        <v>2396.67</v>
      </c>
      <c r="P65" s="25">
        <v>2399.35</v>
      </c>
      <c r="Q65" s="25">
        <v>2400.4</v>
      </c>
      <c r="R65" s="25">
        <v>2434.7399999999998</v>
      </c>
      <c r="S65" s="25">
        <v>2416.08</v>
      </c>
      <c r="T65" s="25">
        <v>2435.6799999999998</v>
      </c>
      <c r="U65" s="25">
        <v>2473.35</v>
      </c>
      <c r="V65" s="25">
        <v>2467.65</v>
      </c>
      <c r="W65" s="25">
        <v>2418.64</v>
      </c>
      <c r="X65" s="25">
        <v>2399.4699999999998</v>
      </c>
      <c r="Y65" s="25">
        <v>2329.09</v>
      </c>
      <c r="Z65" s="25">
        <v>2160.56</v>
      </c>
    </row>
    <row r="66" spans="2:26" x14ac:dyDescent="0.25">
      <c r="B66" s="36">
        <v>20</v>
      </c>
      <c r="C66" s="25">
        <v>2033.74</v>
      </c>
      <c r="D66" s="25">
        <v>1960.77</v>
      </c>
      <c r="E66" s="25">
        <v>1961.62</v>
      </c>
      <c r="F66" s="25">
        <v>2034.46</v>
      </c>
      <c r="G66" s="25">
        <v>2102.75</v>
      </c>
      <c r="H66" s="25">
        <v>2240.3000000000002</v>
      </c>
      <c r="I66" s="25">
        <v>2383.0100000000002</v>
      </c>
      <c r="J66" s="25">
        <v>2482.92</v>
      </c>
      <c r="K66" s="25">
        <v>2540.2399999999998</v>
      </c>
      <c r="L66" s="25">
        <v>2550.39</v>
      </c>
      <c r="M66" s="25">
        <v>2495.83</v>
      </c>
      <c r="N66" s="25">
        <v>2504.9</v>
      </c>
      <c r="O66" s="25">
        <v>2500.4899999999998</v>
      </c>
      <c r="P66" s="25">
        <v>2499.6799999999998</v>
      </c>
      <c r="Q66" s="25">
        <v>2503.15</v>
      </c>
      <c r="R66" s="25">
        <v>2508.15</v>
      </c>
      <c r="S66" s="25">
        <v>2525.58</v>
      </c>
      <c r="T66" s="25">
        <v>2482.38</v>
      </c>
      <c r="U66" s="25">
        <v>2547.42</v>
      </c>
      <c r="V66" s="25">
        <v>2535.64</v>
      </c>
      <c r="W66" s="25">
        <v>2491.62</v>
      </c>
      <c r="X66" s="25">
        <v>2444.14</v>
      </c>
      <c r="Y66" s="25">
        <v>2325.14</v>
      </c>
      <c r="Z66" s="25">
        <v>2180.39</v>
      </c>
    </row>
    <row r="67" spans="2:26" x14ac:dyDescent="0.25">
      <c r="B67" s="36">
        <v>21</v>
      </c>
      <c r="C67" s="25">
        <v>2180.81</v>
      </c>
      <c r="D67" s="25">
        <v>2080.09</v>
      </c>
      <c r="E67" s="25">
        <v>2069.23</v>
      </c>
      <c r="F67" s="25">
        <v>2124.81</v>
      </c>
      <c r="G67" s="25">
        <v>2204.04</v>
      </c>
      <c r="H67" s="25">
        <v>2353.0300000000002</v>
      </c>
      <c r="I67" s="25">
        <v>2416.9499999999998</v>
      </c>
      <c r="J67" s="25">
        <v>2458.87</v>
      </c>
      <c r="K67" s="25">
        <v>2534.09</v>
      </c>
      <c r="L67" s="25">
        <v>2500.56</v>
      </c>
      <c r="M67" s="25">
        <v>2491.87</v>
      </c>
      <c r="N67" s="25">
        <v>2496.61</v>
      </c>
      <c r="O67" s="25">
        <v>2495.64</v>
      </c>
      <c r="P67" s="25">
        <v>2497.84</v>
      </c>
      <c r="Q67" s="25">
        <v>2499.7399999999998</v>
      </c>
      <c r="R67" s="25">
        <v>2502.7199999999998</v>
      </c>
      <c r="S67" s="25">
        <v>2522.86</v>
      </c>
      <c r="T67" s="25">
        <v>2526.3000000000002</v>
      </c>
      <c r="U67" s="25">
        <v>2654.2</v>
      </c>
      <c r="V67" s="25">
        <v>2525.31</v>
      </c>
      <c r="W67" s="25">
        <v>2509.59</v>
      </c>
      <c r="X67" s="25">
        <v>2488.71</v>
      </c>
      <c r="Y67" s="25">
        <v>2398.89</v>
      </c>
      <c r="Z67" s="25">
        <v>2334.21</v>
      </c>
    </row>
    <row r="68" spans="2:26" x14ac:dyDescent="0.25">
      <c r="B68" s="36">
        <v>22</v>
      </c>
      <c r="C68" s="25">
        <v>2346.11</v>
      </c>
      <c r="D68" s="25">
        <v>2241.7199999999998</v>
      </c>
      <c r="E68" s="25">
        <v>2201.69</v>
      </c>
      <c r="F68" s="25">
        <v>2213.94</v>
      </c>
      <c r="G68" s="25">
        <v>2368.7399999999998</v>
      </c>
      <c r="H68" s="25">
        <v>2407.27</v>
      </c>
      <c r="I68" s="25">
        <v>2483.11</v>
      </c>
      <c r="J68" s="25">
        <v>2618.9699999999998</v>
      </c>
      <c r="K68" s="25">
        <v>2611.75</v>
      </c>
      <c r="L68" s="25">
        <v>2600.86</v>
      </c>
      <c r="M68" s="25">
        <v>2582.4499999999998</v>
      </c>
      <c r="N68" s="25">
        <v>2584.37</v>
      </c>
      <c r="O68" s="25">
        <v>2576.91</v>
      </c>
      <c r="P68" s="25">
        <v>2578.62</v>
      </c>
      <c r="Q68" s="25">
        <v>2584.62</v>
      </c>
      <c r="R68" s="25">
        <v>2587.63</v>
      </c>
      <c r="S68" s="25">
        <v>2607.12</v>
      </c>
      <c r="T68" s="25">
        <v>2626.22</v>
      </c>
      <c r="U68" s="25">
        <v>2710.14</v>
      </c>
      <c r="V68" s="25">
        <v>2610.89</v>
      </c>
      <c r="W68" s="25">
        <v>2572.1999999999998</v>
      </c>
      <c r="X68" s="25">
        <v>2526.64</v>
      </c>
      <c r="Y68" s="25">
        <v>2435.67</v>
      </c>
      <c r="Z68" s="25">
        <v>2376.21</v>
      </c>
    </row>
    <row r="69" spans="2:26" x14ac:dyDescent="0.25">
      <c r="B69" s="36">
        <v>23</v>
      </c>
      <c r="C69" s="25">
        <v>2184.58</v>
      </c>
      <c r="D69" s="25">
        <v>2129.46</v>
      </c>
      <c r="E69" s="25">
        <v>2072.1999999999998</v>
      </c>
      <c r="F69" s="25">
        <v>2121.62</v>
      </c>
      <c r="G69" s="25">
        <v>2223.3200000000002</v>
      </c>
      <c r="H69" s="25">
        <v>2366.5500000000002</v>
      </c>
      <c r="I69" s="25">
        <v>2404.67</v>
      </c>
      <c r="J69" s="25">
        <v>2604.5700000000002</v>
      </c>
      <c r="K69" s="25">
        <v>2618.0700000000002</v>
      </c>
      <c r="L69" s="25">
        <v>2617.17</v>
      </c>
      <c r="M69" s="25">
        <v>2614.06</v>
      </c>
      <c r="N69" s="25">
        <v>2620.75</v>
      </c>
      <c r="O69" s="25">
        <v>2616.33</v>
      </c>
      <c r="P69" s="25">
        <v>2616.5</v>
      </c>
      <c r="Q69" s="25">
        <v>2625.81</v>
      </c>
      <c r="R69" s="25">
        <v>2643.2</v>
      </c>
      <c r="S69" s="25">
        <v>2660.53</v>
      </c>
      <c r="T69" s="25">
        <v>2674.52</v>
      </c>
      <c r="U69" s="25">
        <v>2739.76</v>
      </c>
      <c r="V69" s="25">
        <v>2663.02</v>
      </c>
      <c r="W69" s="25">
        <v>2596.4499999999998</v>
      </c>
      <c r="X69" s="25">
        <v>2520.9499999999998</v>
      </c>
      <c r="Y69" s="25">
        <v>2407.0100000000002</v>
      </c>
      <c r="Z69" s="25">
        <v>2350.79</v>
      </c>
    </row>
    <row r="70" spans="2:26" x14ac:dyDescent="0.25">
      <c r="B70" s="36">
        <v>24</v>
      </c>
      <c r="C70" s="25">
        <v>2193.27</v>
      </c>
      <c r="D70" s="25">
        <v>2117.67</v>
      </c>
      <c r="E70" s="25">
        <v>2055.86</v>
      </c>
      <c r="F70" s="25">
        <v>2118.7600000000002</v>
      </c>
      <c r="G70" s="25">
        <v>2213.29</v>
      </c>
      <c r="H70" s="25">
        <v>2353.56</v>
      </c>
      <c r="I70" s="25">
        <v>2386.44</v>
      </c>
      <c r="J70" s="25">
        <v>2564.7199999999998</v>
      </c>
      <c r="K70" s="25">
        <v>2600.0700000000002</v>
      </c>
      <c r="L70" s="25">
        <v>2587.83</v>
      </c>
      <c r="M70" s="25">
        <v>2574.0300000000002</v>
      </c>
      <c r="N70" s="25">
        <v>2575.77</v>
      </c>
      <c r="O70" s="25">
        <v>2570.0500000000002</v>
      </c>
      <c r="P70" s="25">
        <v>2574.75</v>
      </c>
      <c r="Q70" s="25">
        <v>2580.6</v>
      </c>
      <c r="R70" s="25">
        <v>2595.48</v>
      </c>
      <c r="S70" s="25">
        <v>2615.8000000000002</v>
      </c>
      <c r="T70" s="25">
        <v>2710.45</v>
      </c>
      <c r="U70" s="25">
        <v>2711.7</v>
      </c>
      <c r="V70" s="25">
        <v>2613.16</v>
      </c>
      <c r="W70" s="25">
        <v>2541.27</v>
      </c>
      <c r="X70" s="25">
        <v>2526.56</v>
      </c>
      <c r="Y70" s="25">
        <v>2448.62</v>
      </c>
      <c r="Z70" s="25">
        <v>2370.0700000000002</v>
      </c>
    </row>
    <row r="71" spans="2:26" x14ac:dyDescent="0.25">
      <c r="B71" s="36">
        <v>25</v>
      </c>
      <c r="C71" s="25">
        <v>2359.79</v>
      </c>
      <c r="D71" s="25">
        <v>2338.0100000000002</v>
      </c>
      <c r="E71" s="25">
        <v>2189.5</v>
      </c>
      <c r="F71" s="25">
        <v>2228.17</v>
      </c>
      <c r="G71" s="25">
        <v>2346.75</v>
      </c>
      <c r="H71" s="25">
        <v>2363.13</v>
      </c>
      <c r="I71" s="25">
        <v>2388.4</v>
      </c>
      <c r="J71" s="25">
        <v>2491.9299999999998</v>
      </c>
      <c r="K71" s="25">
        <v>2636.47</v>
      </c>
      <c r="L71" s="25">
        <v>2715.12</v>
      </c>
      <c r="M71" s="25">
        <v>2642.81</v>
      </c>
      <c r="N71" s="25">
        <v>2627.2</v>
      </c>
      <c r="O71" s="25">
        <v>2620.3000000000002</v>
      </c>
      <c r="P71" s="25">
        <v>2619.94</v>
      </c>
      <c r="Q71" s="25">
        <v>2625.26</v>
      </c>
      <c r="R71" s="25">
        <v>2637.26</v>
      </c>
      <c r="S71" s="25">
        <v>2653.4</v>
      </c>
      <c r="T71" s="25">
        <v>2724.25</v>
      </c>
      <c r="U71" s="25">
        <v>2736.06</v>
      </c>
      <c r="V71" s="25">
        <v>2652.67</v>
      </c>
      <c r="W71" s="25">
        <v>2626.91</v>
      </c>
      <c r="X71" s="25">
        <v>2592.19</v>
      </c>
      <c r="Y71" s="25">
        <v>2477.6</v>
      </c>
      <c r="Z71" s="25">
        <v>2375.5</v>
      </c>
    </row>
    <row r="72" spans="2:26" x14ac:dyDescent="0.25">
      <c r="B72" s="36">
        <v>26</v>
      </c>
      <c r="C72" s="25">
        <v>2362.06</v>
      </c>
      <c r="D72" s="25">
        <v>2281.56</v>
      </c>
      <c r="E72" s="25">
        <v>2145.23</v>
      </c>
      <c r="F72" s="25">
        <v>2145.65</v>
      </c>
      <c r="G72" s="25">
        <v>2263.0100000000002</v>
      </c>
      <c r="H72" s="25">
        <v>2294.8200000000002</v>
      </c>
      <c r="I72" s="25">
        <v>2358.8000000000002</v>
      </c>
      <c r="J72" s="25">
        <v>2384.11</v>
      </c>
      <c r="K72" s="25">
        <v>2484.09</v>
      </c>
      <c r="L72" s="25">
        <v>2528.39</v>
      </c>
      <c r="M72" s="25">
        <v>2521.34</v>
      </c>
      <c r="N72" s="25">
        <v>2522.64</v>
      </c>
      <c r="O72" s="25">
        <v>2517.71</v>
      </c>
      <c r="P72" s="25">
        <v>2520.46</v>
      </c>
      <c r="Q72" s="25">
        <v>2527.6</v>
      </c>
      <c r="R72" s="25">
        <v>2537.4699999999998</v>
      </c>
      <c r="S72" s="25">
        <v>2550.11</v>
      </c>
      <c r="T72" s="25">
        <v>2683.17</v>
      </c>
      <c r="U72" s="25">
        <v>2686.57</v>
      </c>
      <c r="V72" s="25">
        <v>2668.82</v>
      </c>
      <c r="W72" s="25">
        <v>2533.29</v>
      </c>
      <c r="X72" s="25">
        <v>2497.98</v>
      </c>
      <c r="Y72" s="25">
        <v>2386.17</v>
      </c>
      <c r="Z72" s="25">
        <v>2357.7600000000002</v>
      </c>
    </row>
    <row r="73" spans="2:26" x14ac:dyDescent="0.25">
      <c r="B73" s="36">
        <v>27</v>
      </c>
      <c r="C73" s="25">
        <v>2209.61</v>
      </c>
      <c r="D73" s="25">
        <v>2062.9699999999998</v>
      </c>
      <c r="E73" s="25">
        <v>2029.39</v>
      </c>
      <c r="F73" s="25">
        <v>2038.09</v>
      </c>
      <c r="G73" s="25">
        <v>2179.3200000000002</v>
      </c>
      <c r="H73" s="25">
        <v>2343.71</v>
      </c>
      <c r="I73" s="25">
        <v>2530.11</v>
      </c>
      <c r="J73" s="25">
        <v>2697.94</v>
      </c>
      <c r="K73" s="25">
        <v>2682.64</v>
      </c>
      <c r="L73" s="25">
        <v>2663.82</v>
      </c>
      <c r="M73" s="25">
        <v>2642.65</v>
      </c>
      <c r="N73" s="25">
        <v>2648.11</v>
      </c>
      <c r="O73" s="25">
        <v>2641.7</v>
      </c>
      <c r="P73" s="25">
        <v>2642.75</v>
      </c>
      <c r="Q73" s="25">
        <v>2639.74</v>
      </c>
      <c r="R73" s="25">
        <v>2650.56</v>
      </c>
      <c r="S73" s="25">
        <v>2672.12</v>
      </c>
      <c r="T73" s="25">
        <v>2732.2</v>
      </c>
      <c r="U73" s="25">
        <v>2733.26</v>
      </c>
      <c r="V73" s="25">
        <v>2703.8</v>
      </c>
      <c r="W73" s="25">
        <v>2543.31</v>
      </c>
      <c r="X73" s="25">
        <v>2512.8200000000002</v>
      </c>
      <c r="Y73" s="25">
        <v>2380.91</v>
      </c>
      <c r="Z73" s="25">
        <v>2285.5300000000002</v>
      </c>
    </row>
    <row r="74" spans="2:26" x14ac:dyDescent="0.25">
      <c r="B74" s="36">
        <v>28</v>
      </c>
      <c r="C74" s="25">
        <v>2135.92</v>
      </c>
      <c r="D74" s="25">
        <v>2068.09</v>
      </c>
      <c r="E74" s="25">
        <v>2013.38</v>
      </c>
      <c r="F74" s="25">
        <v>2035.02</v>
      </c>
      <c r="G74" s="25">
        <v>2132.75</v>
      </c>
      <c r="H74" s="25">
        <v>2339.62</v>
      </c>
      <c r="I74" s="25">
        <v>2377.65</v>
      </c>
      <c r="J74" s="25">
        <v>2497.14</v>
      </c>
      <c r="K74" s="25">
        <v>2587.2399999999998</v>
      </c>
      <c r="L74" s="25">
        <v>2576.56</v>
      </c>
      <c r="M74" s="25">
        <v>2562</v>
      </c>
      <c r="N74" s="25">
        <v>2516.9699999999998</v>
      </c>
      <c r="O74" s="25">
        <v>2492.29</v>
      </c>
      <c r="P74" s="25">
        <v>2495.3000000000002</v>
      </c>
      <c r="Q74" s="25">
        <v>2514.1999999999998</v>
      </c>
      <c r="R74" s="25">
        <v>2521.91</v>
      </c>
      <c r="S74" s="25">
        <v>2541.77</v>
      </c>
      <c r="T74" s="25">
        <v>2549.84</v>
      </c>
      <c r="U74" s="25">
        <v>2553.46</v>
      </c>
      <c r="V74" s="25">
        <v>2612.0100000000002</v>
      </c>
      <c r="W74" s="25">
        <v>2584.4499999999998</v>
      </c>
      <c r="X74" s="25">
        <v>2540.71</v>
      </c>
      <c r="Y74" s="25">
        <v>2376.4499999999998</v>
      </c>
      <c r="Z74" s="25">
        <v>2249.4299999999998</v>
      </c>
    </row>
    <row r="75" spans="2:26" x14ac:dyDescent="0.25">
      <c r="B75" s="36">
        <v>29</v>
      </c>
      <c r="C75" s="25">
        <v>1975.32</v>
      </c>
      <c r="D75" s="25">
        <v>1906.78</v>
      </c>
      <c r="E75" s="25">
        <v>1869.78</v>
      </c>
      <c r="F75" s="25">
        <v>1903.15</v>
      </c>
      <c r="G75" s="25">
        <v>1946.34</v>
      </c>
      <c r="H75" s="25">
        <v>2052.27</v>
      </c>
      <c r="I75" s="25">
        <v>2316.56</v>
      </c>
      <c r="J75" s="25">
        <v>2349.2199999999998</v>
      </c>
      <c r="K75" s="25">
        <v>2366.81</v>
      </c>
      <c r="L75" s="25">
        <v>2366.2199999999998</v>
      </c>
      <c r="M75" s="25">
        <v>2359.87</v>
      </c>
      <c r="N75" s="25">
        <v>2361.77</v>
      </c>
      <c r="O75" s="25">
        <v>2360.84</v>
      </c>
      <c r="P75" s="25">
        <v>2363.42</v>
      </c>
      <c r="Q75" s="25">
        <v>2364.12</v>
      </c>
      <c r="R75" s="25">
        <v>2367.65</v>
      </c>
      <c r="S75" s="25">
        <v>2372.46</v>
      </c>
      <c r="T75" s="25">
        <v>2386.5700000000002</v>
      </c>
      <c r="U75" s="25">
        <v>2383.91</v>
      </c>
      <c r="V75" s="25">
        <v>2403.7199999999998</v>
      </c>
      <c r="W75" s="25">
        <v>2395.0700000000002</v>
      </c>
      <c r="X75" s="25">
        <v>2347.9</v>
      </c>
      <c r="Y75" s="25">
        <v>2169.71</v>
      </c>
      <c r="Z75" s="25">
        <v>1987.07</v>
      </c>
    </row>
    <row r="76" spans="2:26" x14ac:dyDescent="0.25">
      <c r="B76" s="36">
        <v>30</v>
      </c>
      <c r="C76" s="25">
        <v>1907.89</v>
      </c>
      <c r="D76" s="25">
        <v>1828.94</v>
      </c>
      <c r="E76" s="25">
        <v>1788.07</v>
      </c>
      <c r="F76" s="25">
        <v>1806.61</v>
      </c>
      <c r="G76" s="25">
        <v>1874.84</v>
      </c>
      <c r="H76" s="25">
        <v>1983.14</v>
      </c>
      <c r="I76" s="25">
        <v>2212.66</v>
      </c>
      <c r="J76" s="25">
        <v>2335.84</v>
      </c>
      <c r="K76" s="25">
        <v>2351.92</v>
      </c>
      <c r="L76" s="25">
        <v>2348.65</v>
      </c>
      <c r="M76" s="25">
        <v>2340.27</v>
      </c>
      <c r="N76" s="25">
        <v>2343.36</v>
      </c>
      <c r="O76" s="25">
        <v>2343.4299999999998</v>
      </c>
      <c r="P76" s="25">
        <v>2346.46</v>
      </c>
      <c r="Q76" s="25">
        <v>2347.33</v>
      </c>
      <c r="R76" s="25">
        <v>2349.52</v>
      </c>
      <c r="S76" s="25">
        <v>2359.1999999999998</v>
      </c>
      <c r="T76" s="25">
        <v>2368.35</v>
      </c>
      <c r="U76" s="25">
        <v>2374.5700000000002</v>
      </c>
      <c r="V76" s="25">
        <v>2391.2199999999998</v>
      </c>
      <c r="W76" s="25">
        <v>2353.66</v>
      </c>
      <c r="X76" s="25">
        <v>2340.16</v>
      </c>
      <c r="Y76" s="25">
        <v>2166.58</v>
      </c>
      <c r="Z76" s="25">
        <v>1951.28</v>
      </c>
    </row>
    <row r="77" spans="2:26" x14ac:dyDescent="0.25">
      <c r="B77" s="36">
        <v>31</v>
      </c>
      <c r="C77" s="25">
        <v>1943.8</v>
      </c>
      <c r="D77" s="25">
        <v>1894.61</v>
      </c>
      <c r="E77" s="25">
        <v>1849.81</v>
      </c>
      <c r="F77" s="25">
        <v>1871.58</v>
      </c>
      <c r="G77" s="25">
        <v>1948.27</v>
      </c>
      <c r="H77" s="25">
        <v>2063.69</v>
      </c>
      <c r="I77" s="25">
        <v>2310.13</v>
      </c>
      <c r="J77" s="25">
        <v>2345.6799999999998</v>
      </c>
      <c r="K77" s="25">
        <v>2389.12</v>
      </c>
      <c r="L77" s="25">
        <v>2380.4899999999998</v>
      </c>
      <c r="M77" s="25">
        <v>2371.88</v>
      </c>
      <c r="N77" s="25">
        <v>2375.42</v>
      </c>
      <c r="O77" s="25">
        <v>2373.96</v>
      </c>
      <c r="P77" s="25">
        <v>2376.83</v>
      </c>
      <c r="Q77" s="25">
        <v>2378.67</v>
      </c>
      <c r="R77" s="25">
        <v>2381.9499999999998</v>
      </c>
      <c r="S77" s="25">
        <v>2389.14</v>
      </c>
      <c r="T77" s="25">
        <v>2406.9899999999998</v>
      </c>
      <c r="U77" s="25">
        <v>2394.19</v>
      </c>
      <c r="V77" s="25">
        <v>2461.79</v>
      </c>
      <c r="W77" s="25">
        <v>2417.17</v>
      </c>
      <c r="X77" s="25">
        <v>2363.09</v>
      </c>
      <c r="Y77" s="25">
        <v>2328.75</v>
      </c>
      <c r="Z77" s="25">
        <v>2198.4699999999998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2345.58</v>
      </c>
      <c r="D83" s="25">
        <v>2269.9</v>
      </c>
      <c r="E83" s="25">
        <v>2255.1799999999998</v>
      </c>
      <c r="F83" s="25">
        <v>2255.9899999999998</v>
      </c>
      <c r="G83" s="25">
        <v>2323.34</v>
      </c>
      <c r="H83" s="25">
        <v>2497.46</v>
      </c>
      <c r="I83" s="25">
        <v>2604.33</v>
      </c>
      <c r="J83" s="25">
        <v>2733.9</v>
      </c>
      <c r="K83" s="25">
        <v>2735.25</v>
      </c>
      <c r="L83" s="25">
        <v>2771.97</v>
      </c>
      <c r="M83" s="25">
        <v>2752.04</v>
      </c>
      <c r="N83" s="25">
        <v>2737.57</v>
      </c>
      <c r="O83" s="25">
        <v>2732.28</v>
      </c>
      <c r="P83" s="25">
        <v>2733.36</v>
      </c>
      <c r="Q83" s="25">
        <v>2727.62</v>
      </c>
      <c r="R83" s="25">
        <v>2725.36</v>
      </c>
      <c r="S83" s="25">
        <v>2727.15</v>
      </c>
      <c r="T83" s="25">
        <v>2734.39</v>
      </c>
      <c r="U83" s="25">
        <v>2735.01</v>
      </c>
      <c r="V83" s="25">
        <v>2707.33</v>
      </c>
      <c r="W83" s="25">
        <v>2682.14</v>
      </c>
      <c r="X83" s="25">
        <v>2643.82</v>
      </c>
      <c r="Y83" s="25">
        <v>2563.91</v>
      </c>
      <c r="Z83" s="25">
        <v>2493.0500000000002</v>
      </c>
    </row>
    <row r="84" spans="2:26" x14ac:dyDescent="0.25">
      <c r="B84" s="36">
        <v>2</v>
      </c>
      <c r="C84" s="25">
        <v>2267.0100000000002</v>
      </c>
      <c r="D84" s="25">
        <v>2233.7199999999998</v>
      </c>
      <c r="E84" s="25">
        <v>2227.0700000000002</v>
      </c>
      <c r="F84" s="25">
        <v>2251.9899999999998</v>
      </c>
      <c r="G84" s="25">
        <v>2347.6799999999998</v>
      </c>
      <c r="H84" s="25">
        <v>2530.52</v>
      </c>
      <c r="I84" s="25">
        <v>2615.48</v>
      </c>
      <c r="J84" s="25">
        <v>2683.27</v>
      </c>
      <c r="K84" s="25">
        <v>2696.88</v>
      </c>
      <c r="L84" s="25">
        <v>2685.24</v>
      </c>
      <c r="M84" s="25">
        <v>2668.11</v>
      </c>
      <c r="N84" s="25">
        <v>2679.73</v>
      </c>
      <c r="O84" s="25">
        <v>2674.18</v>
      </c>
      <c r="P84" s="25">
        <v>2676.67</v>
      </c>
      <c r="Q84" s="25">
        <v>2685.52</v>
      </c>
      <c r="R84" s="25">
        <v>2687.99</v>
      </c>
      <c r="S84" s="25">
        <v>2703.5</v>
      </c>
      <c r="T84" s="25">
        <v>2720.25</v>
      </c>
      <c r="U84" s="25">
        <v>2721.85</v>
      </c>
      <c r="V84" s="25">
        <v>2712.4</v>
      </c>
      <c r="W84" s="25">
        <v>2675.79</v>
      </c>
      <c r="X84" s="25">
        <v>2648.16</v>
      </c>
      <c r="Y84" s="25">
        <v>2573.36</v>
      </c>
      <c r="Z84" s="25">
        <v>2529.65</v>
      </c>
    </row>
    <row r="85" spans="2:26" x14ac:dyDescent="0.25">
      <c r="B85" s="36">
        <v>3</v>
      </c>
      <c r="C85" s="25">
        <v>2382.9</v>
      </c>
      <c r="D85" s="25">
        <v>2255.25</v>
      </c>
      <c r="E85" s="25">
        <v>2231.3200000000002</v>
      </c>
      <c r="F85" s="25">
        <v>2242.56</v>
      </c>
      <c r="G85" s="25">
        <v>2321.4699999999998</v>
      </c>
      <c r="H85" s="25">
        <v>2543.81</v>
      </c>
      <c r="I85" s="25">
        <v>2616.0300000000002</v>
      </c>
      <c r="J85" s="25">
        <v>2682.71</v>
      </c>
      <c r="K85" s="25">
        <v>2689.02</v>
      </c>
      <c r="L85" s="25">
        <v>2678.76</v>
      </c>
      <c r="M85" s="25">
        <v>2663.9</v>
      </c>
      <c r="N85" s="25">
        <v>2672.31</v>
      </c>
      <c r="O85" s="25">
        <v>2667.3</v>
      </c>
      <c r="P85" s="25">
        <v>2674.03</v>
      </c>
      <c r="Q85" s="25">
        <v>2675.21</v>
      </c>
      <c r="R85" s="25">
        <v>2677.37</v>
      </c>
      <c r="S85" s="25">
        <v>2688.81</v>
      </c>
      <c r="T85" s="25">
        <v>2701.88</v>
      </c>
      <c r="U85" s="25">
        <v>2701.3</v>
      </c>
      <c r="V85" s="25">
        <v>2693.4</v>
      </c>
      <c r="W85" s="25">
        <v>2667.71</v>
      </c>
      <c r="X85" s="25">
        <v>2631.51</v>
      </c>
      <c r="Y85" s="25">
        <v>2564.14</v>
      </c>
      <c r="Z85" s="25">
        <v>2510.79</v>
      </c>
    </row>
    <row r="86" spans="2:26" x14ac:dyDescent="0.25">
      <c r="B86" s="36">
        <v>4</v>
      </c>
      <c r="C86" s="25">
        <v>2548.64</v>
      </c>
      <c r="D86" s="25">
        <v>2509.67</v>
      </c>
      <c r="E86" s="25">
        <v>2404.65</v>
      </c>
      <c r="F86" s="25">
        <v>2377.3000000000002</v>
      </c>
      <c r="G86" s="25">
        <v>2434.89</v>
      </c>
      <c r="H86" s="25">
        <v>2537.34</v>
      </c>
      <c r="I86" s="25">
        <v>2581.19</v>
      </c>
      <c r="J86" s="25">
        <v>2620.66</v>
      </c>
      <c r="K86" s="25">
        <v>2708.8</v>
      </c>
      <c r="L86" s="25">
        <v>2734.86</v>
      </c>
      <c r="M86" s="25">
        <v>2725.11</v>
      </c>
      <c r="N86" s="25">
        <v>2723.51</v>
      </c>
      <c r="O86" s="25">
        <v>2717.02</v>
      </c>
      <c r="P86" s="25">
        <v>2717.9</v>
      </c>
      <c r="Q86" s="25">
        <v>2717.4</v>
      </c>
      <c r="R86" s="25">
        <v>2726.48</v>
      </c>
      <c r="S86" s="25">
        <v>2745.5</v>
      </c>
      <c r="T86" s="25">
        <v>2760.75</v>
      </c>
      <c r="U86" s="25">
        <v>2767.8</v>
      </c>
      <c r="V86" s="25">
        <v>2755.63</v>
      </c>
      <c r="W86" s="25">
        <v>2740.67</v>
      </c>
      <c r="X86" s="25">
        <v>2703.57</v>
      </c>
      <c r="Y86" s="25">
        <v>2596.02</v>
      </c>
      <c r="Z86" s="25">
        <v>2559.5</v>
      </c>
    </row>
    <row r="87" spans="2:26" x14ac:dyDescent="0.25">
      <c r="B87" s="36">
        <v>5</v>
      </c>
      <c r="C87" s="25">
        <v>2547.98</v>
      </c>
      <c r="D87" s="25">
        <v>2483.0700000000002</v>
      </c>
      <c r="E87" s="25">
        <v>2378.23</v>
      </c>
      <c r="F87" s="25">
        <v>2351.36</v>
      </c>
      <c r="G87" s="25">
        <v>2432.5</v>
      </c>
      <c r="H87" s="25">
        <v>2511.34</v>
      </c>
      <c r="I87" s="25">
        <v>2548.23</v>
      </c>
      <c r="J87" s="25">
        <v>2603.88</v>
      </c>
      <c r="K87" s="25">
        <v>2681.44</v>
      </c>
      <c r="L87" s="25">
        <v>2801.54</v>
      </c>
      <c r="M87" s="25">
        <v>2794.88</v>
      </c>
      <c r="N87" s="25">
        <v>2791.23</v>
      </c>
      <c r="O87" s="25">
        <v>2779.54</v>
      </c>
      <c r="P87" s="25">
        <v>2776.52</v>
      </c>
      <c r="Q87" s="25">
        <v>2772.76</v>
      </c>
      <c r="R87" s="25">
        <v>2793.42</v>
      </c>
      <c r="S87" s="25">
        <v>2802.53</v>
      </c>
      <c r="T87" s="25">
        <v>2808.45</v>
      </c>
      <c r="U87" s="25">
        <v>2807.74</v>
      </c>
      <c r="V87" s="25">
        <v>2795.36</v>
      </c>
      <c r="W87" s="25">
        <v>2781.2</v>
      </c>
      <c r="X87" s="25">
        <v>2722.4</v>
      </c>
      <c r="Y87" s="25">
        <v>2621.41</v>
      </c>
      <c r="Z87" s="25">
        <v>2581.4</v>
      </c>
    </row>
    <row r="88" spans="2:26" x14ac:dyDescent="0.25">
      <c r="B88" s="36">
        <v>6</v>
      </c>
      <c r="C88" s="25">
        <v>2518.1999999999998</v>
      </c>
      <c r="D88" s="25">
        <v>2387.96</v>
      </c>
      <c r="E88" s="25">
        <v>2293.4299999999998</v>
      </c>
      <c r="F88" s="25">
        <v>2306.4</v>
      </c>
      <c r="G88" s="25">
        <v>2475.83</v>
      </c>
      <c r="H88" s="25">
        <v>2591.63</v>
      </c>
      <c r="I88" s="25">
        <v>2627.1</v>
      </c>
      <c r="J88" s="25">
        <v>2664.64</v>
      </c>
      <c r="K88" s="25">
        <v>2665.62</v>
      </c>
      <c r="L88" s="25">
        <v>2649.74</v>
      </c>
      <c r="M88" s="25">
        <v>2636.71</v>
      </c>
      <c r="N88" s="25">
        <v>2646.08</v>
      </c>
      <c r="O88" s="25">
        <v>2639.24</v>
      </c>
      <c r="P88" s="25">
        <v>2638.83</v>
      </c>
      <c r="Q88" s="25">
        <v>2639.17</v>
      </c>
      <c r="R88" s="25">
        <v>2640.37</v>
      </c>
      <c r="S88" s="25">
        <v>2658.81</v>
      </c>
      <c r="T88" s="25">
        <v>2665.3</v>
      </c>
      <c r="U88" s="25">
        <v>2669.04</v>
      </c>
      <c r="V88" s="25">
        <v>2662.64</v>
      </c>
      <c r="W88" s="25">
        <v>2642.83</v>
      </c>
      <c r="X88" s="25">
        <v>2626.21</v>
      </c>
      <c r="Y88" s="25">
        <v>2580.1</v>
      </c>
      <c r="Z88" s="25">
        <v>2507.36</v>
      </c>
    </row>
    <row r="89" spans="2:26" x14ac:dyDescent="0.25">
      <c r="B89" s="36">
        <v>7</v>
      </c>
      <c r="C89" s="25">
        <v>2281.6999999999998</v>
      </c>
      <c r="D89" s="25">
        <v>2239.37</v>
      </c>
      <c r="E89" s="25">
        <v>2196.6999999999998</v>
      </c>
      <c r="F89" s="25">
        <v>2231.69</v>
      </c>
      <c r="G89" s="25">
        <v>2318.36</v>
      </c>
      <c r="H89" s="25">
        <v>2532.36</v>
      </c>
      <c r="I89" s="25">
        <v>2611.66</v>
      </c>
      <c r="J89" s="25">
        <v>2664.09</v>
      </c>
      <c r="K89" s="25">
        <v>2677.16</v>
      </c>
      <c r="L89" s="25">
        <v>2665.36</v>
      </c>
      <c r="M89" s="25">
        <v>2646.49</v>
      </c>
      <c r="N89" s="25">
        <v>2676.23</v>
      </c>
      <c r="O89" s="25">
        <v>2641.22</v>
      </c>
      <c r="P89" s="25">
        <v>2639.94</v>
      </c>
      <c r="Q89" s="25">
        <v>2640.62</v>
      </c>
      <c r="R89" s="25">
        <v>2649.26</v>
      </c>
      <c r="S89" s="25">
        <v>2663.58</v>
      </c>
      <c r="T89" s="25">
        <v>2677.52</v>
      </c>
      <c r="U89" s="25">
        <v>2678.66</v>
      </c>
      <c r="V89" s="25">
        <v>2671.27</v>
      </c>
      <c r="W89" s="25">
        <v>2651</v>
      </c>
      <c r="X89" s="25">
        <v>2613.2600000000002</v>
      </c>
      <c r="Y89" s="25">
        <v>2569.96</v>
      </c>
      <c r="Z89" s="25">
        <v>2492.48</v>
      </c>
    </row>
    <row r="90" spans="2:26" x14ac:dyDescent="0.25">
      <c r="B90" s="36">
        <v>8</v>
      </c>
      <c r="C90" s="25">
        <v>2242.5300000000002</v>
      </c>
      <c r="D90" s="25">
        <v>2201.14</v>
      </c>
      <c r="E90" s="25">
        <v>2163.8000000000002</v>
      </c>
      <c r="F90" s="25">
        <v>2157.0100000000002</v>
      </c>
      <c r="G90" s="25">
        <v>2190.9899999999998</v>
      </c>
      <c r="H90" s="25">
        <v>2196.81</v>
      </c>
      <c r="I90" s="25">
        <v>2224.89</v>
      </c>
      <c r="J90" s="25">
        <v>2299.19</v>
      </c>
      <c r="K90" s="25">
        <v>2572.3000000000002</v>
      </c>
      <c r="L90" s="25">
        <v>2594.86</v>
      </c>
      <c r="M90" s="25">
        <v>2588.15</v>
      </c>
      <c r="N90" s="25">
        <v>2589.63</v>
      </c>
      <c r="O90" s="25">
        <v>2587.4699999999998</v>
      </c>
      <c r="P90" s="25">
        <v>2590.15</v>
      </c>
      <c r="Q90" s="25">
        <v>2590.64</v>
      </c>
      <c r="R90" s="25">
        <v>2593.2399999999998</v>
      </c>
      <c r="S90" s="25">
        <v>2600.54</v>
      </c>
      <c r="T90" s="25">
        <v>2608.66</v>
      </c>
      <c r="U90" s="25">
        <v>2612.2399999999998</v>
      </c>
      <c r="V90" s="25">
        <v>2606.14</v>
      </c>
      <c r="W90" s="25">
        <v>2599.56</v>
      </c>
      <c r="X90" s="25">
        <v>2586.61</v>
      </c>
      <c r="Y90" s="25">
        <v>2502.33</v>
      </c>
      <c r="Z90" s="25">
        <v>2310.66</v>
      </c>
    </row>
    <row r="91" spans="2:26" x14ac:dyDescent="0.25">
      <c r="B91" s="36">
        <v>9</v>
      </c>
      <c r="C91" s="25">
        <v>2251.9899999999998</v>
      </c>
      <c r="D91" s="25">
        <v>2201.35</v>
      </c>
      <c r="E91" s="25">
        <v>2169.33</v>
      </c>
      <c r="F91" s="25">
        <v>2187.35</v>
      </c>
      <c r="G91" s="25">
        <v>2296.87</v>
      </c>
      <c r="H91" s="25">
        <v>2434.1799999999998</v>
      </c>
      <c r="I91" s="25">
        <v>2606.0500000000002</v>
      </c>
      <c r="J91" s="25">
        <v>2639.22</v>
      </c>
      <c r="K91" s="25">
        <v>2705.8</v>
      </c>
      <c r="L91" s="25">
        <v>2690.41</v>
      </c>
      <c r="M91" s="25">
        <v>2670.32</v>
      </c>
      <c r="N91" s="25">
        <v>2682.07</v>
      </c>
      <c r="O91" s="25">
        <v>2679.05</v>
      </c>
      <c r="P91" s="25">
        <v>2679.46</v>
      </c>
      <c r="Q91" s="25">
        <v>2680.13</v>
      </c>
      <c r="R91" s="25">
        <v>2685.52</v>
      </c>
      <c r="S91" s="25">
        <v>2705.19</v>
      </c>
      <c r="T91" s="25">
        <v>2717.55</v>
      </c>
      <c r="U91" s="25">
        <v>2725.18</v>
      </c>
      <c r="V91" s="25">
        <v>2716.71</v>
      </c>
      <c r="W91" s="25">
        <v>2692.36</v>
      </c>
      <c r="X91" s="25">
        <v>2650.74</v>
      </c>
      <c r="Y91" s="25">
        <v>2603.66</v>
      </c>
      <c r="Z91" s="25">
        <v>2564.75</v>
      </c>
    </row>
    <row r="92" spans="2:26" x14ac:dyDescent="0.25">
      <c r="B92" s="36">
        <v>10</v>
      </c>
      <c r="C92" s="25">
        <v>2306.5300000000002</v>
      </c>
      <c r="D92" s="25">
        <v>2242.7800000000002</v>
      </c>
      <c r="E92" s="25">
        <v>2199.19</v>
      </c>
      <c r="F92" s="25">
        <v>2241.86</v>
      </c>
      <c r="G92" s="25">
        <v>2326.86</v>
      </c>
      <c r="H92" s="25">
        <v>2523.0700000000002</v>
      </c>
      <c r="I92" s="25">
        <v>2606.09</v>
      </c>
      <c r="J92" s="25">
        <v>2639.2</v>
      </c>
      <c r="K92" s="25">
        <v>2714.79</v>
      </c>
      <c r="L92" s="25">
        <v>2703.87</v>
      </c>
      <c r="M92" s="25">
        <v>2698.28</v>
      </c>
      <c r="N92" s="25">
        <v>2703.75</v>
      </c>
      <c r="O92" s="25">
        <v>2701.99</v>
      </c>
      <c r="P92" s="25">
        <v>2707.41</v>
      </c>
      <c r="Q92" s="25">
        <v>2706.01</v>
      </c>
      <c r="R92" s="25">
        <v>2711.95</v>
      </c>
      <c r="S92" s="25">
        <v>2701.9</v>
      </c>
      <c r="T92" s="25">
        <v>2740.18</v>
      </c>
      <c r="U92" s="25">
        <v>2752.34</v>
      </c>
      <c r="V92" s="25">
        <v>2754.55</v>
      </c>
      <c r="W92" s="25">
        <v>2742.86</v>
      </c>
      <c r="X92" s="25">
        <v>2750.32</v>
      </c>
      <c r="Y92" s="25">
        <v>2651.17</v>
      </c>
      <c r="Z92" s="25">
        <v>2577.4499999999998</v>
      </c>
    </row>
    <row r="93" spans="2:26" x14ac:dyDescent="0.25">
      <c r="B93" s="36">
        <v>11</v>
      </c>
      <c r="C93" s="25">
        <v>2595.85</v>
      </c>
      <c r="D93" s="25">
        <v>2514.9299999999998</v>
      </c>
      <c r="E93" s="25">
        <v>2364.96</v>
      </c>
      <c r="F93" s="25">
        <v>2346.5500000000002</v>
      </c>
      <c r="G93" s="25">
        <v>2494.5</v>
      </c>
      <c r="H93" s="25">
        <v>2530.2600000000002</v>
      </c>
      <c r="I93" s="25">
        <v>2608.06</v>
      </c>
      <c r="J93" s="25">
        <v>2630.23</v>
      </c>
      <c r="K93" s="25">
        <v>2857.07</v>
      </c>
      <c r="L93" s="25">
        <v>3007.38</v>
      </c>
      <c r="M93" s="25">
        <v>2916.14</v>
      </c>
      <c r="N93" s="25">
        <v>2996.8</v>
      </c>
      <c r="O93" s="25">
        <v>2918.96</v>
      </c>
      <c r="P93" s="25">
        <v>2924.36</v>
      </c>
      <c r="Q93" s="25">
        <v>2928.45</v>
      </c>
      <c r="R93" s="25">
        <v>3010.72</v>
      </c>
      <c r="S93" s="25">
        <v>3016.96</v>
      </c>
      <c r="T93" s="25">
        <v>3019.71</v>
      </c>
      <c r="U93" s="25">
        <v>3023.92</v>
      </c>
      <c r="V93" s="25">
        <v>3058.57</v>
      </c>
      <c r="W93" s="25">
        <v>3056.32</v>
      </c>
      <c r="X93" s="25">
        <v>2991.19</v>
      </c>
      <c r="Y93" s="25">
        <v>2656.65</v>
      </c>
      <c r="Z93" s="25">
        <v>2593.75</v>
      </c>
    </row>
    <row r="94" spans="2:26" x14ac:dyDescent="0.25">
      <c r="B94" s="36">
        <v>12</v>
      </c>
      <c r="C94" s="25">
        <v>2481.83</v>
      </c>
      <c r="D94" s="25">
        <v>2238.5700000000002</v>
      </c>
      <c r="E94" s="25">
        <v>2180.92</v>
      </c>
      <c r="F94" s="25">
        <v>2179.94</v>
      </c>
      <c r="G94" s="25">
        <v>2214.13</v>
      </c>
      <c r="H94" s="25">
        <v>2243.2399999999998</v>
      </c>
      <c r="I94" s="25">
        <v>2272.91</v>
      </c>
      <c r="J94" s="25">
        <v>2500.14</v>
      </c>
      <c r="K94" s="25">
        <v>2568.0300000000002</v>
      </c>
      <c r="L94" s="25">
        <v>2659.52</v>
      </c>
      <c r="M94" s="25">
        <v>2668.73</v>
      </c>
      <c r="N94" s="25">
        <v>2672.9</v>
      </c>
      <c r="O94" s="25">
        <v>2662.96</v>
      </c>
      <c r="P94" s="25">
        <v>2668.81</v>
      </c>
      <c r="Q94" s="25">
        <v>2670.65</v>
      </c>
      <c r="R94" s="25">
        <v>2675.45</v>
      </c>
      <c r="S94" s="25">
        <v>2683.32</v>
      </c>
      <c r="T94" s="25">
        <v>2694.38</v>
      </c>
      <c r="U94" s="25">
        <v>2671.52</v>
      </c>
      <c r="V94" s="25">
        <v>2666.47</v>
      </c>
      <c r="W94" s="25">
        <v>2651.93</v>
      </c>
      <c r="X94" s="25">
        <v>2611.4699999999998</v>
      </c>
      <c r="Y94" s="25">
        <v>2551.64</v>
      </c>
      <c r="Z94" s="25">
        <v>2502.52</v>
      </c>
    </row>
    <row r="95" spans="2:26" x14ac:dyDescent="0.25">
      <c r="B95" s="36">
        <v>13</v>
      </c>
      <c r="C95" s="25">
        <v>2349.06</v>
      </c>
      <c r="D95" s="25">
        <v>2259.66</v>
      </c>
      <c r="E95" s="25">
        <v>2227.4</v>
      </c>
      <c r="F95" s="25">
        <v>2244.4699999999998</v>
      </c>
      <c r="G95" s="25">
        <v>2347.86</v>
      </c>
      <c r="H95" s="25">
        <v>2410.91</v>
      </c>
      <c r="I95" s="25">
        <v>2552.65</v>
      </c>
      <c r="J95" s="25">
        <v>2604.88</v>
      </c>
      <c r="K95" s="25">
        <v>2623.11</v>
      </c>
      <c r="L95" s="25">
        <v>2630.13</v>
      </c>
      <c r="M95" s="25">
        <v>2638.3</v>
      </c>
      <c r="N95" s="25">
        <v>2639.24</v>
      </c>
      <c r="O95" s="25">
        <v>2622.18</v>
      </c>
      <c r="P95" s="25">
        <v>2632.51</v>
      </c>
      <c r="Q95" s="25">
        <v>2632.11</v>
      </c>
      <c r="R95" s="25">
        <v>2639.05</v>
      </c>
      <c r="S95" s="25">
        <v>2645.56</v>
      </c>
      <c r="T95" s="25">
        <v>2657.49</v>
      </c>
      <c r="U95" s="25">
        <v>2664.94</v>
      </c>
      <c r="V95" s="25">
        <v>2657.48</v>
      </c>
      <c r="W95" s="25">
        <v>2639.7</v>
      </c>
      <c r="X95" s="25">
        <v>2599.1799999999998</v>
      </c>
      <c r="Y95" s="25">
        <v>2547.5300000000002</v>
      </c>
      <c r="Z95" s="25">
        <v>2427.1799999999998</v>
      </c>
    </row>
    <row r="96" spans="2:26" x14ac:dyDescent="0.25">
      <c r="B96" s="36">
        <v>14</v>
      </c>
      <c r="C96" s="25">
        <v>2234.7800000000002</v>
      </c>
      <c r="D96" s="25">
        <v>2189.17</v>
      </c>
      <c r="E96" s="25">
        <v>2172.86</v>
      </c>
      <c r="F96" s="25">
        <v>2189.0500000000002</v>
      </c>
      <c r="G96" s="25">
        <v>2267.16</v>
      </c>
      <c r="H96" s="25">
        <v>2400.29</v>
      </c>
      <c r="I96" s="25">
        <v>2574.65</v>
      </c>
      <c r="J96" s="25">
        <v>2612.87</v>
      </c>
      <c r="K96" s="25">
        <v>2610.62</v>
      </c>
      <c r="L96" s="25">
        <v>2608.88</v>
      </c>
      <c r="M96" s="25">
        <v>2594.15</v>
      </c>
      <c r="N96" s="25">
        <v>2605.04</v>
      </c>
      <c r="O96" s="25">
        <v>2596.09</v>
      </c>
      <c r="P96" s="25">
        <v>2599.1799999999998</v>
      </c>
      <c r="Q96" s="25">
        <v>2600.34</v>
      </c>
      <c r="R96" s="25">
        <v>2603.8200000000002</v>
      </c>
      <c r="S96" s="25">
        <v>2611.67</v>
      </c>
      <c r="T96" s="25">
        <v>2620.36</v>
      </c>
      <c r="U96" s="25">
        <v>2624.81</v>
      </c>
      <c r="V96" s="25">
        <v>2618.52</v>
      </c>
      <c r="W96" s="25">
        <v>2611.44</v>
      </c>
      <c r="X96" s="25">
        <v>2592.0100000000002</v>
      </c>
      <c r="Y96" s="25">
        <v>2533.87</v>
      </c>
      <c r="Z96" s="25">
        <v>2285.11</v>
      </c>
    </row>
    <row r="97" spans="2:26" x14ac:dyDescent="0.25">
      <c r="B97" s="36">
        <v>15</v>
      </c>
      <c r="C97" s="25">
        <v>2126.89</v>
      </c>
      <c r="D97" s="25">
        <v>2085.7399999999998</v>
      </c>
      <c r="E97" s="25">
        <v>2076.34</v>
      </c>
      <c r="F97" s="25">
        <v>2087.17</v>
      </c>
      <c r="G97" s="25">
        <v>2139.5</v>
      </c>
      <c r="H97" s="25">
        <v>2279</v>
      </c>
      <c r="I97" s="25">
        <v>2393.58</v>
      </c>
      <c r="J97" s="25">
        <v>2592.14</v>
      </c>
      <c r="K97" s="25">
        <v>2617.1</v>
      </c>
      <c r="L97" s="25">
        <v>2621.1799999999998</v>
      </c>
      <c r="M97" s="25">
        <v>2600.8000000000002</v>
      </c>
      <c r="N97" s="25">
        <v>2621.82</v>
      </c>
      <c r="O97" s="25">
        <v>2615.63</v>
      </c>
      <c r="P97" s="25">
        <v>2619.19</v>
      </c>
      <c r="Q97" s="25">
        <v>2612.08</v>
      </c>
      <c r="R97" s="25">
        <v>2609.36</v>
      </c>
      <c r="S97" s="25">
        <v>2606.37</v>
      </c>
      <c r="T97" s="25">
        <v>2618.09</v>
      </c>
      <c r="U97" s="25">
        <v>2626.61</v>
      </c>
      <c r="V97" s="25">
        <v>2627.14</v>
      </c>
      <c r="W97" s="25">
        <v>2606.11</v>
      </c>
      <c r="X97" s="25">
        <v>2588.9699999999998</v>
      </c>
      <c r="Y97" s="25">
        <v>2482.62</v>
      </c>
      <c r="Z97" s="25">
        <v>2272.5500000000002</v>
      </c>
    </row>
    <row r="98" spans="2:26" x14ac:dyDescent="0.25">
      <c r="B98" s="36">
        <v>16</v>
      </c>
      <c r="C98" s="25">
        <v>2184.4699999999998</v>
      </c>
      <c r="D98" s="25">
        <v>2122.7600000000002</v>
      </c>
      <c r="E98" s="25">
        <v>2106.84</v>
      </c>
      <c r="F98" s="25">
        <v>2123.9</v>
      </c>
      <c r="G98" s="25">
        <v>2186.87</v>
      </c>
      <c r="H98" s="25">
        <v>2321.9</v>
      </c>
      <c r="I98" s="25">
        <v>2528.44</v>
      </c>
      <c r="J98" s="25">
        <v>2603.65</v>
      </c>
      <c r="K98" s="25">
        <v>2646.1</v>
      </c>
      <c r="L98" s="25">
        <v>2646.16</v>
      </c>
      <c r="M98" s="25">
        <v>2623.19</v>
      </c>
      <c r="N98" s="25">
        <v>2649.42</v>
      </c>
      <c r="O98" s="25">
        <v>2643.78</v>
      </c>
      <c r="P98" s="25">
        <v>2649.89</v>
      </c>
      <c r="Q98" s="25">
        <v>2644.62</v>
      </c>
      <c r="R98" s="25">
        <v>2635.54</v>
      </c>
      <c r="S98" s="25">
        <v>2629.02</v>
      </c>
      <c r="T98" s="25">
        <v>2639.64</v>
      </c>
      <c r="U98" s="25">
        <v>2654.01</v>
      </c>
      <c r="V98" s="25">
        <v>2661.07</v>
      </c>
      <c r="W98" s="25">
        <v>2636.67</v>
      </c>
      <c r="X98" s="25">
        <v>2606.96</v>
      </c>
      <c r="Y98" s="25">
        <v>2564.9499999999998</v>
      </c>
      <c r="Z98" s="25">
        <v>2381.71</v>
      </c>
    </row>
    <row r="99" spans="2:26" x14ac:dyDescent="0.25">
      <c r="B99" s="36">
        <v>17</v>
      </c>
      <c r="C99" s="25">
        <v>2211.84</v>
      </c>
      <c r="D99" s="25">
        <v>2154.7199999999998</v>
      </c>
      <c r="E99" s="25">
        <v>2148.62</v>
      </c>
      <c r="F99" s="25">
        <v>2162.7399999999998</v>
      </c>
      <c r="G99" s="25">
        <v>2220.4899999999998</v>
      </c>
      <c r="H99" s="25">
        <v>2322.23</v>
      </c>
      <c r="I99" s="25">
        <v>2502.64</v>
      </c>
      <c r="J99" s="25">
        <v>2595.2199999999998</v>
      </c>
      <c r="K99" s="25">
        <v>2647.86</v>
      </c>
      <c r="L99" s="25">
        <v>2638.43</v>
      </c>
      <c r="M99" s="25">
        <v>2633.57</v>
      </c>
      <c r="N99" s="25">
        <v>2648.63</v>
      </c>
      <c r="O99" s="25">
        <v>2639.32</v>
      </c>
      <c r="P99" s="25">
        <v>2645.28</v>
      </c>
      <c r="Q99" s="25">
        <v>2640.52</v>
      </c>
      <c r="R99" s="25">
        <v>2646.93</v>
      </c>
      <c r="S99" s="25">
        <v>2628.72</v>
      </c>
      <c r="T99" s="25">
        <v>2663.3</v>
      </c>
      <c r="U99" s="25">
        <v>2681.05</v>
      </c>
      <c r="V99" s="25">
        <v>2678.12</v>
      </c>
      <c r="W99" s="25">
        <v>2671.42</v>
      </c>
      <c r="X99" s="25">
        <v>2655.48</v>
      </c>
      <c r="Y99" s="25">
        <v>2570.36</v>
      </c>
      <c r="Z99" s="25">
        <v>2427.23</v>
      </c>
    </row>
    <row r="100" spans="2:26" x14ac:dyDescent="0.25">
      <c r="B100" s="36">
        <v>18</v>
      </c>
      <c r="C100" s="25">
        <v>2401.39</v>
      </c>
      <c r="D100" s="25">
        <v>2289.81</v>
      </c>
      <c r="E100" s="25">
        <v>2237.1999999999998</v>
      </c>
      <c r="F100" s="25">
        <v>2226.31</v>
      </c>
      <c r="G100" s="25">
        <v>2259.8200000000002</v>
      </c>
      <c r="H100" s="25">
        <v>2332.04</v>
      </c>
      <c r="I100" s="25">
        <v>2433.66</v>
      </c>
      <c r="J100" s="25">
        <v>2578.46</v>
      </c>
      <c r="K100" s="25">
        <v>2652.52</v>
      </c>
      <c r="L100" s="25">
        <v>2651.01</v>
      </c>
      <c r="M100" s="25">
        <v>2641.15</v>
      </c>
      <c r="N100" s="25">
        <v>2643.37</v>
      </c>
      <c r="O100" s="25">
        <v>2636.46</v>
      </c>
      <c r="P100" s="25">
        <v>2639.9</v>
      </c>
      <c r="Q100" s="25">
        <v>2630.5</v>
      </c>
      <c r="R100" s="25">
        <v>2630.42</v>
      </c>
      <c r="S100" s="25">
        <v>2638.57</v>
      </c>
      <c r="T100" s="25">
        <v>2644.23</v>
      </c>
      <c r="U100" s="25">
        <v>2666.99</v>
      </c>
      <c r="V100" s="25">
        <v>2671.43</v>
      </c>
      <c r="W100" s="25">
        <v>2655.63</v>
      </c>
      <c r="X100" s="25">
        <v>2613.61</v>
      </c>
      <c r="Y100" s="25">
        <v>2536.1</v>
      </c>
      <c r="Z100" s="25">
        <v>2331.19</v>
      </c>
    </row>
    <row r="101" spans="2:26" x14ac:dyDescent="0.25">
      <c r="B101" s="36">
        <v>19</v>
      </c>
      <c r="C101" s="25">
        <v>2274.9</v>
      </c>
      <c r="D101" s="25">
        <v>2235.42</v>
      </c>
      <c r="E101" s="25">
        <v>2168.35</v>
      </c>
      <c r="F101" s="25">
        <v>2225.7800000000002</v>
      </c>
      <c r="G101" s="25">
        <v>2235.61</v>
      </c>
      <c r="H101" s="25">
        <v>2244.67</v>
      </c>
      <c r="I101" s="25">
        <v>2245.81</v>
      </c>
      <c r="J101" s="25">
        <v>2334.5100000000002</v>
      </c>
      <c r="K101" s="25">
        <v>2558.08</v>
      </c>
      <c r="L101" s="25">
        <v>2640.13</v>
      </c>
      <c r="M101" s="25">
        <v>2640.66</v>
      </c>
      <c r="N101" s="25">
        <v>2605.2399999999998</v>
      </c>
      <c r="O101" s="25">
        <v>2602.37</v>
      </c>
      <c r="P101" s="25">
        <v>2605.0500000000002</v>
      </c>
      <c r="Q101" s="25">
        <v>2606.1</v>
      </c>
      <c r="R101" s="25">
        <v>2640.44</v>
      </c>
      <c r="S101" s="25">
        <v>2621.78</v>
      </c>
      <c r="T101" s="25">
        <v>2641.38</v>
      </c>
      <c r="U101" s="25">
        <v>2679.05</v>
      </c>
      <c r="V101" s="25">
        <v>2673.35</v>
      </c>
      <c r="W101" s="25">
        <v>2624.34</v>
      </c>
      <c r="X101" s="25">
        <v>2605.17</v>
      </c>
      <c r="Y101" s="25">
        <v>2534.79</v>
      </c>
      <c r="Z101" s="25">
        <v>2366.2600000000002</v>
      </c>
    </row>
    <row r="102" spans="2:26" x14ac:dyDescent="0.25">
      <c r="B102" s="36">
        <v>20</v>
      </c>
      <c r="C102" s="25">
        <v>2239.44</v>
      </c>
      <c r="D102" s="25">
        <v>2166.4699999999998</v>
      </c>
      <c r="E102" s="25">
        <v>2167.3200000000002</v>
      </c>
      <c r="F102" s="25">
        <v>2240.16</v>
      </c>
      <c r="G102" s="25">
        <v>2308.4499999999998</v>
      </c>
      <c r="H102" s="25">
        <v>2446</v>
      </c>
      <c r="I102" s="25">
        <v>2588.71</v>
      </c>
      <c r="J102" s="25">
        <v>2688.62</v>
      </c>
      <c r="K102" s="25">
        <v>2745.94</v>
      </c>
      <c r="L102" s="25">
        <v>2756.09</v>
      </c>
      <c r="M102" s="25">
        <v>2701.53</v>
      </c>
      <c r="N102" s="25">
        <v>2710.6</v>
      </c>
      <c r="O102" s="25">
        <v>2706.19</v>
      </c>
      <c r="P102" s="25">
        <v>2705.38</v>
      </c>
      <c r="Q102" s="25">
        <v>2708.85</v>
      </c>
      <c r="R102" s="25">
        <v>2713.85</v>
      </c>
      <c r="S102" s="25">
        <v>2731.28</v>
      </c>
      <c r="T102" s="25">
        <v>2688.08</v>
      </c>
      <c r="U102" s="25">
        <v>2753.12</v>
      </c>
      <c r="V102" s="25">
        <v>2741.34</v>
      </c>
      <c r="W102" s="25">
        <v>2697.32</v>
      </c>
      <c r="X102" s="25">
        <v>2649.84</v>
      </c>
      <c r="Y102" s="25">
        <v>2530.84</v>
      </c>
      <c r="Z102" s="25">
        <v>2386.09</v>
      </c>
    </row>
    <row r="103" spans="2:26" x14ac:dyDescent="0.25">
      <c r="B103" s="36">
        <v>21</v>
      </c>
      <c r="C103" s="25">
        <v>2386.5100000000002</v>
      </c>
      <c r="D103" s="25">
        <v>2285.79</v>
      </c>
      <c r="E103" s="25">
        <v>2274.9299999999998</v>
      </c>
      <c r="F103" s="25">
        <v>2330.5100000000002</v>
      </c>
      <c r="G103" s="25">
        <v>2409.7399999999998</v>
      </c>
      <c r="H103" s="25">
        <v>2558.73</v>
      </c>
      <c r="I103" s="25">
        <v>2622.65</v>
      </c>
      <c r="J103" s="25">
        <v>2664.57</v>
      </c>
      <c r="K103" s="25">
        <v>2739.79</v>
      </c>
      <c r="L103" s="25">
        <v>2706.26</v>
      </c>
      <c r="M103" s="25">
        <v>2697.57</v>
      </c>
      <c r="N103" s="25">
        <v>2702.31</v>
      </c>
      <c r="O103" s="25">
        <v>2701.34</v>
      </c>
      <c r="P103" s="25">
        <v>2703.54</v>
      </c>
      <c r="Q103" s="25">
        <v>2705.44</v>
      </c>
      <c r="R103" s="25">
        <v>2708.42</v>
      </c>
      <c r="S103" s="25">
        <v>2728.56</v>
      </c>
      <c r="T103" s="25">
        <v>2732</v>
      </c>
      <c r="U103" s="25">
        <v>2859.9</v>
      </c>
      <c r="V103" s="25">
        <v>2731.01</v>
      </c>
      <c r="W103" s="25">
        <v>2715.29</v>
      </c>
      <c r="X103" s="25">
        <v>2694.41</v>
      </c>
      <c r="Y103" s="25">
        <v>2604.59</v>
      </c>
      <c r="Z103" s="25">
        <v>2539.91</v>
      </c>
    </row>
    <row r="104" spans="2:26" x14ac:dyDescent="0.25">
      <c r="B104" s="36">
        <v>22</v>
      </c>
      <c r="C104" s="25">
        <v>2551.81</v>
      </c>
      <c r="D104" s="25">
        <v>2447.42</v>
      </c>
      <c r="E104" s="25">
        <v>2407.39</v>
      </c>
      <c r="F104" s="25">
        <v>2419.64</v>
      </c>
      <c r="G104" s="25">
        <v>2574.44</v>
      </c>
      <c r="H104" s="25">
        <v>2612.9699999999998</v>
      </c>
      <c r="I104" s="25">
        <v>2688.81</v>
      </c>
      <c r="J104" s="25">
        <v>2824.67</v>
      </c>
      <c r="K104" s="25">
        <v>2817.45</v>
      </c>
      <c r="L104" s="25">
        <v>2806.56</v>
      </c>
      <c r="M104" s="25">
        <v>2788.15</v>
      </c>
      <c r="N104" s="25">
        <v>2790.07</v>
      </c>
      <c r="O104" s="25">
        <v>2782.61</v>
      </c>
      <c r="P104" s="25">
        <v>2784.32</v>
      </c>
      <c r="Q104" s="25">
        <v>2790.32</v>
      </c>
      <c r="R104" s="25">
        <v>2793.33</v>
      </c>
      <c r="S104" s="25">
        <v>2812.82</v>
      </c>
      <c r="T104" s="25">
        <v>2831.92</v>
      </c>
      <c r="U104" s="25">
        <v>2915.84</v>
      </c>
      <c r="V104" s="25">
        <v>2816.59</v>
      </c>
      <c r="W104" s="25">
        <v>2777.9</v>
      </c>
      <c r="X104" s="25">
        <v>2732.34</v>
      </c>
      <c r="Y104" s="25">
        <v>2641.37</v>
      </c>
      <c r="Z104" s="25">
        <v>2581.91</v>
      </c>
    </row>
    <row r="105" spans="2:26" x14ac:dyDescent="0.25">
      <c r="B105" s="36">
        <v>23</v>
      </c>
      <c r="C105" s="25">
        <v>2390.2800000000002</v>
      </c>
      <c r="D105" s="25">
        <v>2335.16</v>
      </c>
      <c r="E105" s="25">
        <v>2277.9</v>
      </c>
      <c r="F105" s="25">
        <v>2327.3200000000002</v>
      </c>
      <c r="G105" s="25">
        <v>2429.02</v>
      </c>
      <c r="H105" s="25">
        <v>2572.25</v>
      </c>
      <c r="I105" s="25">
        <v>2610.37</v>
      </c>
      <c r="J105" s="25">
        <v>2810.27</v>
      </c>
      <c r="K105" s="25">
        <v>2823.77</v>
      </c>
      <c r="L105" s="25">
        <v>2822.87</v>
      </c>
      <c r="M105" s="25">
        <v>2819.76</v>
      </c>
      <c r="N105" s="25">
        <v>2826.45</v>
      </c>
      <c r="O105" s="25">
        <v>2822.03</v>
      </c>
      <c r="P105" s="25">
        <v>2822.2</v>
      </c>
      <c r="Q105" s="25">
        <v>2831.51</v>
      </c>
      <c r="R105" s="25">
        <v>2848.9</v>
      </c>
      <c r="S105" s="25">
        <v>2866.23</v>
      </c>
      <c r="T105" s="25">
        <v>2880.22</v>
      </c>
      <c r="U105" s="25">
        <v>2945.46</v>
      </c>
      <c r="V105" s="25">
        <v>2868.72</v>
      </c>
      <c r="W105" s="25">
        <v>2802.15</v>
      </c>
      <c r="X105" s="25">
        <v>2726.65</v>
      </c>
      <c r="Y105" s="25">
        <v>2612.71</v>
      </c>
      <c r="Z105" s="25">
        <v>2556.4899999999998</v>
      </c>
    </row>
    <row r="106" spans="2:26" x14ac:dyDescent="0.25">
      <c r="B106" s="36">
        <v>24</v>
      </c>
      <c r="C106" s="25">
        <v>2398.9699999999998</v>
      </c>
      <c r="D106" s="25">
        <v>2323.37</v>
      </c>
      <c r="E106" s="25">
        <v>2261.56</v>
      </c>
      <c r="F106" s="25">
        <v>2324.46</v>
      </c>
      <c r="G106" s="25">
        <v>2418.9899999999998</v>
      </c>
      <c r="H106" s="25">
        <v>2559.2600000000002</v>
      </c>
      <c r="I106" s="25">
        <v>2592.14</v>
      </c>
      <c r="J106" s="25">
        <v>2770.42</v>
      </c>
      <c r="K106" s="25">
        <v>2805.77</v>
      </c>
      <c r="L106" s="25">
        <v>2793.53</v>
      </c>
      <c r="M106" s="25">
        <v>2779.73</v>
      </c>
      <c r="N106" s="25">
        <v>2781.47</v>
      </c>
      <c r="O106" s="25">
        <v>2775.75</v>
      </c>
      <c r="P106" s="25">
        <v>2780.45</v>
      </c>
      <c r="Q106" s="25">
        <v>2786.3</v>
      </c>
      <c r="R106" s="25">
        <v>2801.18</v>
      </c>
      <c r="S106" s="25">
        <v>2821.5</v>
      </c>
      <c r="T106" s="25">
        <v>2916.15</v>
      </c>
      <c r="U106" s="25">
        <v>2917.4</v>
      </c>
      <c r="V106" s="25">
        <v>2818.86</v>
      </c>
      <c r="W106" s="25">
        <v>2746.97</v>
      </c>
      <c r="X106" s="25">
        <v>2732.26</v>
      </c>
      <c r="Y106" s="25">
        <v>2654.32</v>
      </c>
      <c r="Z106" s="25">
        <v>2575.77</v>
      </c>
    </row>
    <row r="107" spans="2:26" x14ac:dyDescent="0.25">
      <c r="B107" s="36">
        <v>25</v>
      </c>
      <c r="C107" s="25">
        <v>2565.4899999999998</v>
      </c>
      <c r="D107" s="25">
        <v>2543.71</v>
      </c>
      <c r="E107" s="25">
        <v>2395.1999999999998</v>
      </c>
      <c r="F107" s="25">
        <v>2433.87</v>
      </c>
      <c r="G107" s="25">
        <v>2552.4499999999998</v>
      </c>
      <c r="H107" s="25">
        <v>2568.83</v>
      </c>
      <c r="I107" s="25">
        <v>2594.1</v>
      </c>
      <c r="J107" s="25">
        <v>2697.63</v>
      </c>
      <c r="K107" s="25">
        <v>2842.17</v>
      </c>
      <c r="L107" s="25">
        <v>2920.82</v>
      </c>
      <c r="M107" s="25">
        <v>2848.51</v>
      </c>
      <c r="N107" s="25">
        <v>2832.9</v>
      </c>
      <c r="O107" s="25">
        <v>2826</v>
      </c>
      <c r="P107" s="25">
        <v>2825.64</v>
      </c>
      <c r="Q107" s="25">
        <v>2830.96</v>
      </c>
      <c r="R107" s="25">
        <v>2842.96</v>
      </c>
      <c r="S107" s="25">
        <v>2859.1</v>
      </c>
      <c r="T107" s="25">
        <v>2929.95</v>
      </c>
      <c r="U107" s="25">
        <v>2941.76</v>
      </c>
      <c r="V107" s="25">
        <v>2858.37</v>
      </c>
      <c r="W107" s="25">
        <v>2832.61</v>
      </c>
      <c r="X107" s="25">
        <v>2797.89</v>
      </c>
      <c r="Y107" s="25">
        <v>2683.3</v>
      </c>
      <c r="Z107" s="25">
        <v>2581.1999999999998</v>
      </c>
    </row>
    <row r="108" spans="2:26" x14ac:dyDescent="0.25">
      <c r="B108" s="36">
        <v>26</v>
      </c>
      <c r="C108" s="25">
        <v>2567.7600000000002</v>
      </c>
      <c r="D108" s="25">
        <v>2487.2600000000002</v>
      </c>
      <c r="E108" s="25">
        <v>2350.9299999999998</v>
      </c>
      <c r="F108" s="25">
        <v>2351.35</v>
      </c>
      <c r="G108" s="25">
        <v>2468.71</v>
      </c>
      <c r="H108" s="25">
        <v>2500.52</v>
      </c>
      <c r="I108" s="25">
        <v>2564.5</v>
      </c>
      <c r="J108" s="25">
        <v>2589.81</v>
      </c>
      <c r="K108" s="25">
        <v>2689.79</v>
      </c>
      <c r="L108" s="25">
        <v>2734.09</v>
      </c>
      <c r="M108" s="25">
        <v>2727.04</v>
      </c>
      <c r="N108" s="25">
        <v>2728.34</v>
      </c>
      <c r="O108" s="25">
        <v>2723.41</v>
      </c>
      <c r="P108" s="25">
        <v>2726.16</v>
      </c>
      <c r="Q108" s="25">
        <v>2733.3</v>
      </c>
      <c r="R108" s="25">
        <v>2743.17</v>
      </c>
      <c r="S108" s="25">
        <v>2755.81</v>
      </c>
      <c r="T108" s="25">
        <v>2888.87</v>
      </c>
      <c r="U108" s="25">
        <v>2892.27</v>
      </c>
      <c r="V108" s="25">
        <v>2874.52</v>
      </c>
      <c r="W108" s="25">
        <v>2738.99</v>
      </c>
      <c r="X108" s="25">
        <v>2703.68</v>
      </c>
      <c r="Y108" s="25">
        <v>2591.87</v>
      </c>
      <c r="Z108" s="25">
        <v>2563.46</v>
      </c>
    </row>
    <row r="109" spans="2:26" x14ac:dyDescent="0.25">
      <c r="B109" s="36">
        <v>27</v>
      </c>
      <c r="C109" s="25">
        <v>2415.31</v>
      </c>
      <c r="D109" s="25">
        <v>2268.67</v>
      </c>
      <c r="E109" s="25">
        <v>2235.09</v>
      </c>
      <c r="F109" s="25">
        <v>2243.79</v>
      </c>
      <c r="G109" s="25">
        <v>2385.02</v>
      </c>
      <c r="H109" s="25">
        <v>2549.41</v>
      </c>
      <c r="I109" s="25">
        <v>2735.81</v>
      </c>
      <c r="J109" s="25">
        <v>2903.64</v>
      </c>
      <c r="K109" s="25">
        <v>2888.34</v>
      </c>
      <c r="L109" s="25">
        <v>2869.52</v>
      </c>
      <c r="M109" s="25">
        <v>2848.35</v>
      </c>
      <c r="N109" s="25">
        <v>2853.81</v>
      </c>
      <c r="O109" s="25">
        <v>2847.4</v>
      </c>
      <c r="P109" s="25">
        <v>2848.45</v>
      </c>
      <c r="Q109" s="25">
        <v>2845.44</v>
      </c>
      <c r="R109" s="25">
        <v>2856.26</v>
      </c>
      <c r="S109" s="25">
        <v>2877.82</v>
      </c>
      <c r="T109" s="25">
        <v>2937.9</v>
      </c>
      <c r="U109" s="25">
        <v>2938.96</v>
      </c>
      <c r="V109" s="25">
        <v>2909.5</v>
      </c>
      <c r="W109" s="25">
        <v>2749.01</v>
      </c>
      <c r="X109" s="25">
        <v>2718.52</v>
      </c>
      <c r="Y109" s="25">
        <v>2586.61</v>
      </c>
      <c r="Z109" s="25">
        <v>2491.23</v>
      </c>
    </row>
    <row r="110" spans="2:26" x14ac:dyDescent="0.25">
      <c r="B110" s="36">
        <v>28</v>
      </c>
      <c r="C110" s="25">
        <v>2341.62</v>
      </c>
      <c r="D110" s="25">
        <v>2273.79</v>
      </c>
      <c r="E110" s="25">
        <v>2219.08</v>
      </c>
      <c r="F110" s="25">
        <v>2240.7199999999998</v>
      </c>
      <c r="G110" s="25">
        <v>2338.4499999999998</v>
      </c>
      <c r="H110" s="25">
        <v>2545.3200000000002</v>
      </c>
      <c r="I110" s="25">
        <v>2583.35</v>
      </c>
      <c r="J110" s="25">
        <v>2702.84</v>
      </c>
      <c r="K110" s="25">
        <v>2792.94</v>
      </c>
      <c r="L110" s="25">
        <v>2782.26</v>
      </c>
      <c r="M110" s="25">
        <v>2767.7</v>
      </c>
      <c r="N110" s="25">
        <v>2722.67</v>
      </c>
      <c r="O110" s="25">
        <v>2697.99</v>
      </c>
      <c r="P110" s="25">
        <v>2701</v>
      </c>
      <c r="Q110" s="25">
        <v>2719.9</v>
      </c>
      <c r="R110" s="25">
        <v>2727.61</v>
      </c>
      <c r="S110" s="25">
        <v>2747.47</v>
      </c>
      <c r="T110" s="25">
        <v>2755.54</v>
      </c>
      <c r="U110" s="25">
        <v>2759.16</v>
      </c>
      <c r="V110" s="25">
        <v>2817.71</v>
      </c>
      <c r="W110" s="25">
        <v>2790.15</v>
      </c>
      <c r="X110" s="25">
        <v>2746.41</v>
      </c>
      <c r="Y110" s="25">
        <v>2582.15</v>
      </c>
      <c r="Z110" s="25">
        <v>2455.13</v>
      </c>
    </row>
    <row r="111" spans="2:26" x14ac:dyDescent="0.25">
      <c r="B111" s="36">
        <v>29</v>
      </c>
      <c r="C111" s="25">
        <v>2181.02</v>
      </c>
      <c r="D111" s="25">
        <v>2112.48</v>
      </c>
      <c r="E111" s="25">
        <v>2075.48</v>
      </c>
      <c r="F111" s="25">
        <v>2108.85</v>
      </c>
      <c r="G111" s="25">
        <v>2152.04</v>
      </c>
      <c r="H111" s="25">
        <v>2257.9699999999998</v>
      </c>
      <c r="I111" s="25">
        <v>2522.2600000000002</v>
      </c>
      <c r="J111" s="25">
        <v>2554.92</v>
      </c>
      <c r="K111" s="25">
        <v>2572.5100000000002</v>
      </c>
      <c r="L111" s="25">
        <v>2571.92</v>
      </c>
      <c r="M111" s="25">
        <v>2565.5700000000002</v>
      </c>
      <c r="N111" s="25">
        <v>2567.4699999999998</v>
      </c>
      <c r="O111" s="25">
        <v>2566.54</v>
      </c>
      <c r="P111" s="25">
        <v>2569.12</v>
      </c>
      <c r="Q111" s="25">
        <v>2569.8200000000002</v>
      </c>
      <c r="R111" s="25">
        <v>2573.35</v>
      </c>
      <c r="S111" s="25">
        <v>2578.16</v>
      </c>
      <c r="T111" s="25">
        <v>2592.27</v>
      </c>
      <c r="U111" s="25">
        <v>2589.61</v>
      </c>
      <c r="V111" s="25">
        <v>2609.42</v>
      </c>
      <c r="W111" s="25">
        <v>2600.77</v>
      </c>
      <c r="X111" s="25">
        <v>2553.6</v>
      </c>
      <c r="Y111" s="25">
        <v>2375.41</v>
      </c>
      <c r="Z111" s="25">
        <v>2192.77</v>
      </c>
    </row>
    <row r="112" spans="2:26" x14ac:dyDescent="0.25">
      <c r="B112" s="36">
        <v>30</v>
      </c>
      <c r="C112" s="25">
        <v>2113.59</v>
      </c>
      <c r="D112" s="25">
        <v>2034.64</v>
      </c>
      <c r="E112" s="25">
        <v>1993.77</v>
      </c>
      <c r="F112" s="25">
        <v>2012.31</v>
      </c>
      <c r="G112" s="25">
        <v>2080.54</v>
      </c>
      <c r="H112" s="25">
        <v>2188.84</v>
      </c>
      <c r="I112" s="25">
        <v>2418.36</v>
      </c>
      <c r="J112" s="25">
        <v>2541.54</v>
      </c>
      <c r="K112" s="25">
        <v>2557.62</v>
      </c>
      <c r="L112" s="25">
        <v>2554.35</v>
      </c>
      <c r="M112" s="25">
        <v>2545.9699999999998</v>
      </c>
      <c r="N112" s="25">
        <v>2549.06</v>
      </c>
      <c r="O112" s="25">
        <v>2549.13</v>
      </c>
      <c r="P112" s="25">
        <v>2552.16</v>
      </c>
      <c r="Q112" s="25">
        <v>2553.0300000000002</v>
      </c>
      <c r="R112" s="25">
        <v>2555.2199999999998</v>
      </c>
      <c r="S112" s="25">
        <v>2564.9</v>
      </c>
      <c r="T112" s="25">
        <v>2574.0500000000002</v>
      </c>
      <c r="U112" s="25">
        <v>2580.27</v>
      </c>
      <c r="V112" s="25">
        <v>2596.92</v>
      </c>
      <c r="W112" s="25">
        <v>2559.36</v>
      </c>
      <c r="X112" s="25">
        <v>2545.86</v>
      </c>
      <c r="Y112" s="25">
        <v>2372.2800000000002</v>
      </c>
      <c r="Z112" s="25">
        <v>2156.98</v>
      </c>
    </row>
    <row r="113" spans="2:26" x14ac:dyDescent="0.25">
      <c r="B113" s="36">
        <v>31</v>
      </c>
      <c r="C113" s="25">
        <v>2149.5</v>
      </c>
      <c r="D113" s="25">
        <v>2100.31</v>
      </c>
      <c r="E113" s="25">
        <v>2055.5100000000002</v>
      </c>
      <c r="F113" s="25">
        <v>2077.2800000000002</v>
      </c>
      <c r="G113" s="25">
        <v>2153.9699999999998</v>
      </c>
      <c r="H113" s="25">
        <v>2269.39</v>
      </c>
      <c r="I113" s="25">
        <v>2515.83</v>
      </c>
      <c r="J113" s="25">
        <v>2551.38</v>
      </c>
      <c r="K113" s="25">
        <v>2594.8200000000002</v>
      </c>
      <c r="L113" s="25">
        <v>2586.19</v>
      </c>
      <c r="M113" s="25">
        <v>2577.58</v>
      </c>
      <c r="N113" s="25">
        <v>2581.12</v>
      </c>
      <c r="O113" s="25">
        <v>2579.66</v>
      </c>
      <c r="P113" s="25">
        <v>2582.5300000000002</v>
      </c>
      <c r="Q113" s="25">
        <v>2584.37</v>
      </c>
      <c r="R113" s="25">
        <v>2587.65</v>
      </c>
      <c r="S113" s="25">
        <v>2594.84</v>
      </c>
      <c r="T113" s="25">
        <v>2612.69</v>
      </c>
      <c r="U113" s="25">
        <v>2599.89</v>
      </c>
      <c r="V113" s="25">
        <v>2667.49</v>
      </c>
      <c r="W113" s="25">
        <v>2622.87</v>
      </c>
      <c r="X113" s="25">
        <v>2568.79</v>
      </c>
      <c r="Y113" s="25">
        <v>2534.4499999999998</v>
      </c>
      <c r="Z113" s="25">
        <v>2404.17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2698.48</v>
      </c>
      <c r="D119" s="25">
        <v>2622.8</v>
      </c>
      <c r="E119" s="25">
        <v>2608.08</v>
      </c>
      <c r="F119" s="25">
        <v>2608.89</v>
      </c>
      <c r="G119" s="25">
        <v>2676.24</v>
      </c>
      <c r="H119" s="25">
        <v>2850.36</v>
      </c>
      <c r="I119" s="25">
        <v>2957.23</v>
      </c>
      <c r="J119" s="25">
        <v>3086.8</v>
      </c>
      <c r="K119" s="25">
        <v>3088.15</v>
      </c>
      <c r="L119" s="25">
        <v>3124.87</v>
      </c>
      <c r="M119" s="25">
        <v>3104.94</v>
      </c>
      <c r="N119" s="25">
        <v>3090.47</v>
      </c>
      <c r="O119" s="25">
        <v>3085.18</v>
      </c>
      <c r="P119" s="25">
        <v>3086.26</v>
      </c>
      <c r="Q119" s="25">
        <v>3080.52</v>
      </c>
      <c r="R119" s="25">
        <v>3078.26</v>
      </c>
      <c r="S119" s="25">
        <v>3080.05</v>
      </c>
      <c r="T119" s="25">
        <v>3087.29</v>
      </c>
      <c r="U119" s="25">
        <v>3087.91</v>
      </c>
      <c r="V119" s="25">
        <v>3060.23</v>
      </c>
      <c r="W119" s="25">
        <v>3035.04</v>
      </c>
      <c r="X119" s="25">
        <v>2996.72</v>
      </c>
      <c r="Y119" s="25">
        <v>2916.81</v>
      </c>
      <c r="Z119" s="25">
        <v>2845.95</v>
      </c>
    </row>
    <row r="120" spans="2:26" x14ac:dyDescent="0.25">
      <c r="B120" s="36">
        <v>2</v>
      </c>
      <c r="C120" s="25">
        <v>2619.91</v>
      </c>
      <c r="D120" s="25">
        <v>2586.62</v>
      </c>
      <c r="E120" s="25">
        <v>2579.9699999999998</v>
      </c>
      <c r="F120" s="25">
        <v>2604.89</v>
      </c>
      <c r="G120" s="25">
        <v>2700.58</v>
      </c>
      <c r="H120" s="25">
        <v>2883.42</v>
      </c>
      <c r="I120" s="25">
        <v>2968.38</v>
      </c>
      <c r="J120" s="25">
        <v>3036.17</v>
      </c>
      <c r="K120" s="25">
        <v>3049.78</v>
      </c>
      <c r="L120" s="25">
        <v>3038.14</v>
      </c>
      <c r="M120" s="25">
        <v>3021.01</v>
      </c>
      <c r="N120" s="25">
        <v>3032.63</v>
      </c>
      <c r="O120" s="25">
        <v>3027.08</v>
      </c>
      <c r="P120" s="25">
        <v>3029.57</v>
      </c>
      <c r="Q120" s="25">
        <v>3038.42</v>
      </c>
      <c r="R120" s="25">
        <v>3040.89</v>
      </c>
      <c r="S120" s="25">
        <v>3056.4</v>
      </c>
      <c r="T120" s="25">
        <v>3073.15</v>
      </c>
      <c r="U120" s="25">
        <v>3074.75</v>
      </c>
      <c r="V120" s="25">
        <v>3065.3</v>
      </c>
      <c r="W120" s="25">
        <v>3028.69</v>
      </c>
      <c r="X120" s="25">
        <v>3001.06</v>
      </c>
      <c r="Y120" s="25">
        <v>2926.26</v>
      </c>
      <c r="Z120" s="25">
        <v>2882.55</v>
      </c>
    </row>
    <row r="121" spans="2:26" x14ac:dyDescent="0.25">
      <c r="B121" s="36">
        <v>3</v>
      </c>
      <c r="C121" s="25">
        <v>2735.8</v>
      </c>
      <c r="D121" s="25">
        <v>2608.15</v>
      </c>
      <c r="E121" s="25">
        <v>2584.2199999999998</v>
      </c>
      <c r="F121" s="25">
        <v>2595.46</v>
      </c>
      <c r="G121" s="25">
        <v>2674.37</v>
      </c>
      <c r="H121" s="25">
        <v>2896.71</v>
      </c>
      <c r="I121" s="25">
        <v>2968.93</v>
      </c>
      <c r="J121" s="25">
        <v>3035.61</v>
      </c>
      <c r="K121" s="25">
        <v>3041.92</v>
      </c>
      <c r="L121" s="25">
        <v>3031.66</v>
      </c>
      <c r="M121" s="25">
        <v>3016.8</v>
      </c>
      <c r="N121" s="25">
        <v>3025.21</v>
      </c>
      <c r="O121" s="25">
        <v>3020.2</v>
      </c>
      <c r="P121" s="25">
        <v>3026.93</v>
      </c>
      <c r="Q121" s="25">
        <v>3028.11</v>
      </c>
      <c r="R121" s="25">
        <v>3030.27</v>
      </c>
      <c r="S121" s="25">
        <v>3041.71</v>
      </c>
      <c r="T121" s="25">
        <v>3054.78</v>
      </c>
      <c r="U121" s="25">
        <v>3054.2</v>
      </c>
      <c r="V121" s="25">
        <v>3046.3</v>
      </c>
      <c r="W121" s="25">
        <v>3020.61</v>
      </c>
      <c r="X121" s="25">
        <v>2984.41</v>
      </c>
      <c r="Y121" s="25">
        <v>2917.04</v>
      </c>
      <c r="Z121" s="25">
        <v>2863.69</v>
      </c>
    </row>
    <row r="122" spans="2:26" x14ac:dyDescent="0.25">
      <c r="B122" s="36">
        <v>4</v>
      </c>
      <c r="C122" s="25">
        <v>2901.54</v>
      </c>
      <c r="D122" s="25">
        <v>2862.57</v>
      </c>
      <c r="E122" s="25">
        <v>2757.55</v>
      </c>
      <c r="F122" s="25">
        <v>2730.2</v>
      </c>
      <c r="G122" s="25">
        <v>2787.79</v>
      </c>
      <c r="H122" s="25">
        <v>2890.24</v>
      </c>
      <c r="I122" s="25">
        <v>2934.09</v>
      </c>
      <c r="J122" s="25">
        <v>2973.56</v>
      </c>
      <c r="K122" s="25">
        <v>3061.7</v>
      </c>
      <c r="L122" s="25">
        <v>3087.76</v>
      </c>
      <c r="M122" s="25">
        <v>3078.01</v>
      </c>
      <c r="N122" s="25">
        <v>3076.41</v>
      </c>
      <c r="O122" s="25">
        <v>3069.92</v>
      </c>
      <c r="P122" s="25">
        <v>3070.8</v>
      </c>
      <c r="Q122" s="25">
        <v>3070.3</v>
      </c>
      <c r="R122" s="25">
        <v>3079.38</v>
      </c>
      <c r="S122" s="25">
        <v>3098.4</v>
      </c>
      <c r="T122" s="25">
        <v>3113.65</v>
      </c>
      <c r="U122" s="25">
        <v>3120.7</v>
      </c>
      <c r="V122" s="25">
        <v>3108.53</v>
      </c>
      <c r="W122" s="25">
        <v>3093.57</v>
      </c>
      <c r="X122" s="25">
        <v>3056.47</v>
      </c>
      <c r="Y122" s="25">
        <v>2948.92</v>
      </c>
      <c r="Z122" s="25">
        <v>2912.4</v>
      </c>
    </row>
    <row r="123" spans="2:26" x14ac:dyDescent="0.25">
      <c r="B123" s="36">
        <v>5</v>
      </c>
      <c r="C123" s="25">
        <v>2900.88</v>
      </c>
      <c r="D123" s="25">
        <v>2835.97</v>
      </c>
      <c r="E123" s="25">
        <v>2731.13</v>
      </c>
      <c r="F123" s="25">
        <v>2704.26</v>
      </c>
      <c r="G123" s="25">
        <v>2785.4</v>
      </c>
      <c r="H123" s="25">
        <v>2864.24</v>
      </c>
      <c r="I123" s="25">
        <v>2901.13</v>
      </c>
      <c r="J123" s="25">
        <v>2956.78</v>
      </c>
      <c r="K123" s="25">
        <v>3034.34</v>
      </c>
      <c r="L123" s="25">
        <v>3154.44</v>
      </c>
      <c r="M123" s="25">
        <v>3147.78</v>
      </c>
      <c r="N123" s="25">
        <v>3144.13</v>
      </c>
      <c r="O123" s="25">
        <v>3132.44</v>
      </c>
      <c r="P123" s="25">
        <v>3129.42</v>
      </c>
      <c r="Q123" s="25">
        <v>3125.66</v>
      </c>
      <c r="R123" s="25">
        <v>3146.32</v>
      </c>
      <c r="S123" s="25">
        <v>3155.43</v>
      </c>
      <c r="T123" s="25">
        <v>3161.35</v>
      </c>
      <c r="U123" s="25">
        <v>3160.64</v>
      </c>
      <c r="V123" s="25">
        <v>3148.26</v>
      </c>
      <c r="W123" s="25">
        <v>3134.1</v>
      </c>
      <c r="X123" s="25">
        <v>3075.3</v>
      </c>
      <c r="Y123" s="25">
        <v>2974.31</v>
      </c>
      <c r="Z123" s="25">
        <v>2934.3</v>
      </c>
    </row>
    <row r="124" spans="2:26" x14ac:dyDescent="0.25">
      <c r="B124" s="36">
        <v>6</v>
      </c>
      <c r="C124" s="25">
        <v>2871.1</v>
      </c>
      <c r="D124" s="25">
        <v>2740.86</v>
      </c>
      <c r="E124" s="25">
        <v>2646.33</v>
      </c>
      <c r="F124" s="25">
        <v>2659.3</v>
      </c>
      <c r="G124" s="25">
        <v>2828.73</v>
      </c>
      <c r="H124" s="25">
        <v>2944.53</v>
      </c>
      <c r="I124" s="25">
        <v>2980</v>
      </c>
      <c r="J124" s="25">
        <v>3017.54</v>
      </c>
      <c r="K124" s="25">
        <v>3018.52</v>
      </c>
      <c r="L124" s="25">
        <v>3002.64</v>
      </c>
      <c r="M124" s="25">
        <v>2989.61</v>
      </c>
      <c r="N124" s="25">
        <v>2998.98</v>
      </c>
      <c r="O124" s="25">
        <v>2992.14</v>
      </c>
      <c r="P124" s="25">
        <v>2991.73</v>
      </c>
      <c r="Q124" s="25">
        <v>2992.07</v>
      </c>
      <c r="R124" s="25">
        <v>2993.27</v>
      </c>
      <c r="S124" s="25">
        <v>3011.71</v>
      </c>
      <c r="T124" s="25">
        <v>3018.2</v>
      </c>
      <c r="U124" s="25">
        <v>3021.94</v>
      </c>
      <c r="V124" s="25">
        <v>3015.54</v>
      </c>
      <c r="W124" s="25">
        <v>2995.73</v>
      </c>
      <c r="X124" s="25">
        <v>2979.11</v>
      </c>
      <c r="Y124" s="25">
        <v>2933</v>
      </c>
      <c r="Z124" s="25">
        <v>2860.26</v>
      </c>
    </row>
    <row r="125" spans="2:26" x14ac:dyDescent="0.25">
      <c r="B125" s="36">
        <v>7</v>
      </c>
      <c r="C125" s="25">
        <v>2634.6</v>
      </c>
      <c r="D125" s="25">
        <v>2592.27</v>
      </c>
      <c r="E125" s="25">
        <v>2549.6</v>
      </c>
      <c r="F125" s="25">
        <v>2584.59</v>
      </c>
      <c r="G125" s="25">
        <v>2671.26</v>
      </c>
      <c r="H125" s="25">
        <v>2885.26</v>
      </c>
      <c r="I125" s="25">
        <v>2964.56</v>
      </c>
      <c r="J125" s="25">
        <v>3016.99</v>
      </c>
      <c r="K125" s="25">
        <v>3030.06</v>
      </c>
      <c r="L125" s="25">
        <v>3018.26</v>
      </c>
      <c r="M125" s="25">
        <v>2999.39</v>
      </c>
      <c r="N125" s="25">
        <v>3029.13</v>
      </c>
      <c r="O125" s="25">
        <v>2994.12</v>
      </c>
      <c r="P125" s="25">
        <v>2992.84</v>
      </c>
      <c r="Q125" s="25">
        <v>2993.52</v>
      </c>
      <c r="R125" s="25">
        <v>3002.16</v>
      </c>
      <c r="S125" s="25">
        <v>3016.48</v>
      </c>
      <c r="T125" s="25">
        <v>3030.42</v>
      </c>
      <c r="U125" s="25">
        <v>3031.56</v>
      </c>
      <c r="V125" s="25">
        <v>3024.17</v>
      </c>
      <c r="W125" s="25">
        <v>3003.9</v>
      </c>
      <c r="X125" s="25">
        <v>2966.16</v>
      </c>
      <c r="Y125" s="25">
        <v>2922.86</v>
      </c>
      <c r="Z125" s="25">
        <v>2845.38</v>
      </c>
    </row>
    <row r="126" spans="2:26" x14ac:dyDescent="0.25">
      <c r="B126" s="36">
        <v>8</v>
      </c>
      <c r="C126" s="25">
        <v>2595.4299999999998</v>
      </c>
      <c r="D126" s="25">
        <v>2554.04</v>
      </c>
      <c r="E126" s="25">
        <v>2516.6999999999998</v>
      </c>
      <c r="F126" s="25">
        <v>2509.91</v>
      </c>
      <c r="G126" s="25">
        <v>2543.89</v>
      </c>
      <c r="H126" s="25">
        <v>2549.71</v>
      </c>
      <c r="I126" s="25">
        <v>2577.79</v>
      </c>
      <c r="J126" s="25">
        <v>2652.09</v>
      </c>
      <c r="K126" s="25">
        <v>2925.2</v>
      </c>
      <c r="L126" s="25">
        <v>2947.76</v>
      </c>
      <c r="M126" s="25">
        <v>2941.05</v>
      </c>
      <c r="N126" s="25">
        <v>2942.53</v>
      </c>
      <c r="O126" s="25">
        <v>2940.37</v>
      </c>
      <c r="P126" s="25">
        <v>2943.05</v>
      </c>
      <c r="Q126" s="25">
        <v>2943.54</v>
      </c>
      <c r="R126" s="25">
        <v>2946.14</v>
      </c>
      <c r="S126" s="25">
        <v>2953.44</v>
      </c>
      <c r="T126" s="25">
        <v>2961.56</v>
      </c>
      <c r="U126" s="25">
        <v>2965.14</v>
      </c>
      <c r="V126" s="25">
        <v>2959.04</v>
      </c>
      <c r="W126" s="25">
        <v>2952.46</v>
      </c>
      <c r="X126" s="25">
        <v>2939.51</v>
      </c>
      <c r="Y126" s="25">
        <v>2855.23</v>
      </c>
      <c r="Z126" s="25">
        <v>2663.56</v>
      </c>
    </row>
    <row r="127" spans="2:26" x14ac:dyDescent="0.25">
      <c r="B127" s="36">
        <v>9</v>
      </c>
      <c r="C127" s="25">
        <v>2604.89</v>
      </c>
      <c r="D127" s="25">
        <v>2554.25</v>
      </c>
      <c r="E127" s="25">
        <v>2522.23</v>
      </c>
      <c r="F127" s="25">
        <v>2540.25</v>
      </c>
      <c r="G127" s="25">
        <v>2649.77</v>
      </c>
      <c r="H127" s="25">
        <v>2787.08</v>
      </c>
      <c r="I127" s="25">
        <v>2958.95</v>
      </c>
      <c r="J127" s="25">
        <v>2992.12</v>
      </c>
      <c r="K127" s="25">
        <v>3058.7</v>
      </c>
      <c r="L127" s="25">
        <v>3043.31</v>
      </c>
      <c r="M127" s="25">
        <v>3023.22</v>
      </c>
      <c r="N127" s="25">
        <v>3034.97</v>
      </c>
      <c r="O127" s="25">
        <v>3031.95</v>
      </c>
      <c r="P127" s="25">
        <v>3032.36</v>
      </c>
      <c r="Q127" s="25">
        <v>3033.03</v>
      </c>
      <c r="R127" s="25">
        <v>3038.42</v>
      </c>
      <c r="S127" s="25">
        <v>3058.09</v>
      </c>
      <c r="T127" s="25">
        <v>3070.45</v>
      </c>
      <c r="U127" s="25">
        <v>3078.08</v>
      </c>
      <c r="V127" s="25">
        <v>3069.61</v>
      </c>
      <c r="W127" s="25">
        <v>3045.26</v>
      </c>
      <c r="X127" s="25">
        <v>3003.64</v>
      </c>
      <c r="Y127" s="25">
        <v>2956.56</v>
      </c>
      <c r="Z127" s="25">
        <v>2917.65</v>
      </c>
    </row>
    <row r="128" spans="2:26" x14ac:dyDescent="0.25">
      <c r="B128" s="36">
        <v>10</v>
      </c>
      <c r="C128" s="25">
        <v>2659.43</v>
      </c>
      <c r="D128" s="25">
        <v>2595.6799999999998</v>
      </c>
      <c r="E128" s="25">
        <v>2552.09</v>
      </c>
      <c r="F128" s="25">
        <v>2594.7600000000002</v>
      </c>
      <c r="G128" s="25">
        <v>2679.76</v>
      </c>
      <c r="H128" s="25">
        <v>2875.97</v>
      </c>
      <c r="I128" s="25">
        <v>2958.99</v>
      </c>
      <c r="J128" s="25">
        <v>2992.1</v>
      </c>
      <c r="K128" s="25">
        <v>3067.69</v>
      </c>
      <c r="L128" s="25">
        <v>3056.77</v>
      </c>
      <c r="M128" s="25">
        <v>3051.18</v>
      </c>
      <c r="N128" s="25">
        <v>3056.65</v>
      </c>
      <c r="O128" s="25">
        <v>3054.89</v>
      </c>
      <c r="P128" s="25">
        <v>3060.31</v>
      </c>
      <c r="Q128" s="25">
        <v>3058.91</v>
      </c>
      <c r="R128" s="25">
        <v>3064.85</v>
      </c>
      <c r="S128" s="25">
        <v>3054.8</v>
      </c>
      <c r="T128" s="25">
        <v>3093.08</v>
      </c>
      <c r="U128" s="25">
        <v>3105.24</v>
      </c>
      <c r="V128" s="25">
        <v>3107.45</v>
      </c>
      <c r="W128" s="25">
        <v>3095.76</v>
      </c>
      <c r="X128" s="25">
        <v>3103.22</v>
      </c>
      <c r="Y128" s="25">
        <v>3004.07</v>
      </c>
      <c r="Z128" s="25">
        <v>2930.35</v>
      </c>
    </row>
    <row r="129" spans="2:26" x14ac:dyDescent="0.25">
      <c r="B129" s="36">
        <v>11</v>
      </c>
      <c r="C129" s="25">
        <v>2948.75</v>
      </c>
      <c r="D129" s="25">
        <v>2867.83</v>
      </c>
      <c r="E129" s="25">
        <v>2717.86</v>
      </c>
      <c r="F129" s="25">
        <v>2699.45</v>
      </c>
      <c r="G129" s="25">
        <v>2847.4</v>
      </c>
      <c r="H129" s="25">
        <v>2883.16</v>
      </c>
      <c r="I129" s="25">
        <v>2960.96</v>
      </c>
      <c r="J129" s="25">
        <v>2983.13</v>
      </c>
      <c r="K129" s="25">
        <v>3209.97</v>
      </c>
      <c r="L129" s="25">
        <v>3360.28</v>
      </c>
      <c r="M129" s="25">
        <v>3269.04</v>
      </c>
      <c r="N129" s="25">
        <v>3349.7</v>
      </c>
      <c r="O129" s="25">
        <v>3271.86</v>
      </c>
      <c r="P129" s="25">
        <v>3277.26</v>
      </c>
      <c r="Q129" s="25">
        <v>3281.35</v>
      </c>
      <c r="R129" s="25">
        <v>3363.62</v>
      </c>
      <c r="S129" s="25">
        <v>3369.86</v>
      </c>
      <c r="T129" s="25">
        <v>3372.61</v>
      </c>
      <c r="U129" s="25">
        <v>3376.82</v>
      </c>
      <c r="V129" s="25">
        <v>3411.47</v>
      </c>
      <c r="W129" s="25">
        <v>3409.22</v>
      </c>
      <c r="X129" s="25">
        <v>3344.09</v>
      </c>
      <c r="Y129" s="25">
        <v>3009.55</v>
      </c>
      <c r="Z129" s="25">
        <v>2946.65</v>
      </c>
    </row>
    <row r="130" spans="2:26" x14ac:dyDescent="0.25">
      <c r="B130" s="36">
        <v>12</v>
      </c>
      <c r="C130" s="25">
        <v>2834.73</v>
      </c>
      <c r="D130" s="25">
        <v>2591.4699999999998</v>
      </c>
      <c r="E130" s="25">
        <v>2533.8200000000002</v>
      </c>
      <c r="F130" s="25">
        <v>2532.84</v>
      </c>
      <c r="G130" s="25">
        <v>2567.0300000000002</v>
      </c>
      <c r="H130" s="25">
        <v>2596.14</v>
      </c>
      <c r="I130" s="25">
        <v>2625.81</v>
      </c>
      <c r="J130" s="25">
        <v>2853.04</v>
      </c>
      <c r="K130" s="25">
        <v>2920.93</v>
      </c>
      <c r="L130" s="25">
        <v>3012.42</v>
      </c>
      <c r="M130" s="25">
        <v>3021.63</v>
      </c>
      <c r="N130" s="25">
        <v>3025.8</v>
      </c>
      <c r="O130" s="25">
        <v>3015.86</v>
      </c>
      <c r="P130" s="25">
        <v>3021.71</v>
      </c>
      <c r="Q130" s="25">
        <v>3023.55</v>
      </c>
      <c r="R130" s="25">
        <v>3028.35</v>
      </c>
      <c r="S130" s="25">
        <v>3036.22</v>
      </c>
      <c r="T130" s="25">
        <v>3047.28</v>
      </c>
      <c r="U130" s="25">
        <v>3024.42</v>
      </c>
      <c r="V130" s="25">
        <v>3019.37</v>
      </c>
      <c r="W130" s="25">
        <v>3004.83</v>
      </c>
      <c r="X130" s="25">
        <v>2964.37</v>
      </c>
      <c r="Y130" s="25">
        <v>2904.54</v>
      </c>
      <c r="Z130" s="25">
        <v>2855.42</v>
      </c>
    </row>
    <row r="131" spans="2:26" x14ac:dyDescent="0.25">
      <c r="B131" s="36">
        <v>13</v>
      </c>
      <c r="C131" s="25">
        <v>2701.96</v>
      </c>
      <c r="D131" s="25">
        <v>2612.56</v>
      </c>
      <c r="E131" s="25">
        <v>2580.3000000000002</v>
      </c>
      <c r="F131" s="25">
        <v>2597.37</v>
      </c>
      <c r="G131" s="25">
        <v>2700.76</v>
      </c>
      <c r="H131" s="25">
        <v>2763.81</v>
      </c>
      <c r="I131" s="25">
        <v>2905.55</v>
      </c>
      <c r="J131" s="25">
        <v>2957.78</v>
      </c>
      <c r="K131" s="25">
        <v>2976.01</v>
      </c>
      <c r="L131" s="25">
        <v>2983.03</v>
      </c>
      <c r="M131" s="25">
        <v>2991.2</v>
      </c>
      <c r="N131" s="25">
        <v>2992.14</v>
      </c>
      <c r="O131" s="25">
        <v>2975.08</v>
      </c>
      <c r="P131" s="25">
        <v>2985.41</v>
      </c>
      <c r="Q131" s="25">
        <v>2985.01</v>
      </c>
      <c r="R131" s="25">
        <v>2991.95</v>
      </c>
      <c r="S131" s="25">
        <v>2998.46</v>
      </c>
      <c r="T131" s="25">
        <v>3010.39</v>
      </c>
      <c r="U131" s="25">
        <v>3017.84</v>
      </c>
      <c r="V131" s="25">
        <v>3010.38</v>
      </c>
      <c r="W131" s="25">
        <v>2992.6</v>
      </c>
      <c r="X131" s="25">
        <v>2952.08</v>
      </c>
      <c r="Y131" s="25">
        <v>2900.43</v>
      </c>
      <c r="Z131" s="25">
        <v>2780.08</v>
      </c>
    </row>
    <row r="132" spans="2:26" x14ac:dyDescent="0.25">
      <c r="B132" s="36">
        <v>14</v>
      </c>
      <c r="C132" s="25">
        <v>2587.6799999999998</v>
      </c>
      <c r="D132" s="25">
        <v>2542.0700000000002</v>
      </c>
      <c r="E132" s="25">
        <v>2525.7600000000002</v>
      </c>
      <c r="F132" s="25">
        <v>2541.9499999999998</v>
      </c>
      <c r="G132" s="25">
        <v>2620.06</v>
      </c>
      <c r="H132" s="25">
        <v>2753.19</v>
      </c>
      <c r="I132" s="25">
        <v>2927.55</v>
      </c>
      <c r="J132" s="25">
        <v>2965.77</v>
      </c>
      <c r="K132" s="25">
        <v>2963.52</v>
      </c>
      <c r="L132" s="25">
        <v>2961.78</v>
      </c>
      <c r="M132" s="25">
        <v>2947.05</v>
      </c>
      <c r="N132" s="25">
        <v>2957.94</v>
      </c>
      <c r="O132" s="25">
        <v>2948.99</v>
      </c>
      <c r="P132" s="25">
        <v>2952.08</v>
      </c>
      <c r="Q132" s="25">
        <v>2953.24</v>
      </c>
      <c r="R132" s="25">
        <v>2956.72</v>
      </c>
      <c r="S132" s="25">
        <v>2964.57</v>
      </c>
      <c r="T132" s="25">
        <v>2973.26</v>
      </c>
      <c r="U132" s="25">
        <v>2977.71</v>
      </c>
      <c r="V132" s="25">
        <v>2971.42</v>
      </c>
      <c r="W132" s="25">
        <v>2964.34</v>
      </c>
      <c r="X132" s="25">
        <v>2944.91</v>
      </c>
      <c r="Y132" s="25">
        <v>2886.77</v>
      </c>
      <c r="Z132" s="25">
        <v>2638.01</v>
      </c>
    </row>
    <row r="133" spans="2:26" x14ac:dyDescent="0.25">
      <c r="B133" s="36">
        <v>15</v>
      </c>
      <c r="C133" s="25">
        <v>2479.79</v>
      </c>
      <c r="D133" s="25">
        <v>2438.64</v>
      </c>
      <c r="E133" s="25">
        <v>2429.2399999999998</v>
      </c>
      <c r="F133" s="25">
        <v>2440.0700000000002</v>
      </c>
      <c r="G133" s="25">
        <v>2492.4</v>
      </c>
      <c r="H133" s="25">
        <v>2631.9</v>
      </c>
      <c r="I133" s="25">
        <v>2746.48</v>
      </c>
      <c r="J133" s="25">
        <v>2945.04</v>
      </c>
      <c r="K133" s="25">
        <v>2970</v>
      </c>
      <c r="L133" s="25">
        <v>2974.08</v>
      </c>
      <c r="M133" s="25">
        <v>2953.7</v>
      </c>
      <c r="N133" s="25">
        <v>2974.72</v>
      </c>
      <c r="O133" s="25">
        <v>2968.53</v>
      </c>
      <c r="P133" s="25">
        <v>2972.09</v>
      </c>
      <c r="Q133" s="25">
        <v>2964.98</v>
      </c>
      <c r="R133" s="25">
        <v>2962.26</v>
      </c>
      <c r="S133" s="25">
        <v>2959.27</v>
      </c>
      <c r="T133" s="25">
        <v>2970.99</v>
      </c>
      <c r="U133" s="25">
        <v>2979.51</v>
      </c>
      <c r="V133" s="25">
        <v>2980.04</v>
      </c>
      <c r="W133" s="25">
        <v>2959.01</v>
      </c>
      <c r="X133" s="25">
        <v>2941.87</v>
      </c>
      <c r="Y133" s="25">
        <v>2835.52</v>
      </c>
      <c r="Z133" s="25">
        <v>2625.45</v>
      </c>
    </row>
    <row r="134" spans="2:26" x14ac:dyDescent="0.25">
      <c r="B134" s="36">
        <v>16</v>
      </c>
      <c r="C134" s="25">
        <v>2537.37</v>
      </c>
      <c r="D134" s="25">
        <v>2475.66</v>
      </c>
      <c r="E134" s="25">
        <v>2459.7399999999998</v>
      </c>
      <c r="F134" s="25">
        <v>2476.8000000000002</v>
      </c>
      <c r="G134" s="25">
        <v>2539.77</v>
      </c>
      <c r="H134" s="25">
        <v>2674.8</v>
      </c>
      <c r="I134" s="25">
        <v>2881.34</v>
      </c>
      <c r="J134" s="25">
        <v>2956.55</v>
      </c>
      <c r="K134" s="25">
        <v>2999</v>
      </c>
      <c r="L134" s="25">
        <v>2999.06</v>
      </c>
      <c r="M134" s="25">
        <v>2976.09</v>
      </c>
      <c r="N134" s="25">
        <v>3002.32</v>
      </c>
      <c r="O134" s="25">
        <v>2996.68</v>
      </c>
      <c r="P134" s="25">
        <v>3002.79</v>
      </c>
      <c r="Q134" s="25">
        <v>2997.52</v>
      </c>
      <c r="R134" s="25">
        <v>2988.44</v>
      </c>
      <c r="S134" s="25">
        <v>2981.92</v>
      </c>
      <c r="T134" s="25">
        <v>2992.54</v>
      </c>
      <c r="U134" s="25">
        <v>3006.91</v>
      </c>
      <c r="V134" s="25">
        <v>3013.97</v>
      </c>
      <c r="W134" s="25">
        <v>2989.57</v>
      </c>
      <c r="X134" s="25">
        <v>2959.86</v>
      </c>
      <c r="Y134" s="25">
        <v>2917.85</v>
      </c>
      <c r="Z134" s="25">
        <v>2734.61</v>
      </c>
    </row>
    <row r="135" spans="2:26" x14ac:dyDescent="0.25">
      <c r="B135" s="36">
        <v>17</v>
      </c>
      <c r="C135" s="25">
        <v>2564.7399999999998</v>
      </c>
      <c r="D135" s="25">
        <v>2507.62</v>
      </c>
      <c r="E135" s="25">
        <v>2501.52</v>
      </c>
      <c r="F135" s="25">
        <v>2515.64</v>
      </c>
      <c r="G135" s="25">
        <v>2573.39</v>
      </c>
      <c r="H135" s="25">
        <v>2675.13</v>
      </c>
      <c r="I135" s="25">
        <v>2855.54</v>
      </c>
      <c r="J135" s="25">
        <v>2948.12</v>
      </c>
      <c r="K135" s="25">
        <v>3000.76</v>
      </c>
      <c r="L135" s="25">
        <v>2991.33</v>
      </c>
      <c r="M135" s="25">
        <v>2986.47</v>
      </c>
      <c r="N135" s="25">
        <v>3001.53</v>
      </c>
      <c r="O135" s="25">
        <v>2992.22</v>
      </c>
      <c r="P135" s="25">
        <v>2998.18</v>
      </c>
      <c r="Q135" s="25">
        <v>2993.42</v>
      </c>
      <c r="R135" s="25">
        <v>2999.83</v>
      </c>
      <c r="S135" s="25">
        <v>2981.62</v>
      </c>
      <c r="T135" s="25">
        <v>3016.2</v>
      </c>
      <c r="U135" s="25">
        <v>3033.95</v>
      </c>
      <c r="V135" s="25">
        <v>3031.02</v>
      </c>
      <c r="W135" s="25">
        <v>3024.32</v>
      </c>
      <c r="X135" s="25">
        <v>3008.38</v>
      </c>
      <c r="Y135" s="25">
        <v>2923.26</v>
      </c>
      <c r="Z135" s="25">
        <v>2780.13</v>
      </c>
    </row>
    <row r="136" spans="2:26" x14ac:dyDescent="0.25">
      <c r="B136" s="36">
        <v>18</v>
      </c>
      <c r="C136" s="25">
        <v>2754.29</v>
      </c>
      <c r="D136" s="25">
        <v>2642.71</v>
      </c>
      <c r="E136" s="25">
        <v>2590.1</v>
      </c>
      <c r="F136" s="25">
        <v>2579.21</v>
      </c>
      <c r="G136" s="25">
        <v>2612.7199999999998</v>
      </c>
      <c r="H136" s="25">
        <v>2684.94</v>
      </c>
      <c r="I136" s="25">
        <v>2786.56</v>
      </c>
      <c r="J136" s="25">
        <v>2931.36</v>
      </c>
      <c r="K136" s="25">
        <v>3005.42</v>
      </c>
      <c r="L136" s="25">
        <v>3003.91</v>
      </c>
      <c r="M136" s="25">
        <v>2994.05</v>
      </c>
      <c r="N136" s="25">
        <v>2996.27</v>
      </c>
      <c r="O136" s="25">
        <v>2989.36</v>
      </c>
      <c r="P136" s="25">
        <v>2992.8</v>
      </c>
      <c r="Q136" s="25">
        <v>2983.4</v>
      </c>
      <c r="R136" s="25">
        <v>2983.32</v>
      </c>
      <c r="S136" s="25">
        <v>2991.47</v>
      </c>
      <c r="T136" s="25">
        <v>2997.13</v>
      </c>
      <c r="U136" s="25">
        <v>3019.89</v>
      </c>
      <c r="V136" s="25">
        <v>3024.33</v>
      </c>
      <c r="W136" s="25">
        <v>3008.53</v>
      </c>
      <c r="X136" s="25">
        <v>2966.51</v>
      </c>
      <c r="Y136" s="25">
        <v>2889</v>
      </c>
      <c r="Z136" s="25">
        <v>2684.09</v>
      </c>
    </row>
    <row r="137" spans="2:26" x14ac:dyDescent="0.25">
      <c r="B137" s="36">
        <v>19</v>
      </c>
      <c r="C137" s="25">
        <v>2627.8</v>
      </c>
      <c r="D137" s="25">
        <v>2588.3200000000002</v>
      </c>
      <c r="E137" s="25">
        <v>2521.25</v>
      </c>
      <c r="F137" s="25">
        <v>2578.6799999999998</v>
      </c>
      <c r="G137" s="25">
        <v>2588.5100000000002</v>
      </c>
      <c r="H137" s="25">
        <v>2597.5700000000002</v>
      </c>
      <c r="I137" s="25">
        <v>2598.71</v>
      </c>
      <c r="J137" s="25">
        <v>2687.41</v>
      </c>
      <c r="K137" s="25">
        <v>2910.98</v>
      </c>
      <c r="L137" s="25">
        <v>2993.03</v>
      </c>
      <c r="M137" s="25">
        <v>2993.56</v>
      </c>
      <c r="N137" s="25">
        <v>2958.14</v>
      </c>
      <c r="O137" s="25">
        <v>2955.27</v>
      </c>
      <c r="P137" s="25">
        <v>2957.95</v>
      </c>
      <c r="Q137" s="25">
        <v>2959</v>
      </c>
      <c r="R137" s="25">
        <v>2993.34</v>
      </c>
      <c r="S137" s="25">
        <v>2974.68</v>
      </c>
      <c r="T137" s="25">
        <v>2994.28</v>
      </c>
      <c r="U137" s="25">
        <v>3031.95</v>
      </c>
      <c r="V137" s="25">
        <v>3026.25</v>
      </c>
      <c r="W137" s="25">
        <v>2977.24</v>
      </c>
      <c r="X137" s="25">
        <v>2958.07</v>
      </c>
      <c r="Y137" s="25">
        <v>2887.69</v>
      </c>
      <c r="Z137" s="25">
        <v>2719.16</v>
      </c>
    </row>
    <row r="138" spans="2:26" x14ac:dyDescent="0.25">
      <c r="B138" s="36">
        <v>20</v>
      </c>
      <c r="C138" s="25">
        <v>2592.34</v>
      </c>
      <c r="D138" s="25">
        <v>2519.37</v>
      </c>
      <c r="E138" s="25">
        <v>2520.2199999999998</v>
      </c>
      <c r="F138" s="25">
        <v>2593.06</v>
      </c>
      <c r="G138" s="25">
        <v>2661.35</v>
      </c>
      <c r="H138" s="25">
        <v>2798.9</v>
      </c>
      <c r="I138" s="25">
        <v>2941.61</v>
      </c>
      <c r="J138" s="25">
        <v>3041.52</v>
      </c>
      <c r="K138" s="25">
        <v>3098.84</v>
      </c>
      <c r="L138" s="25">
        <v>3108.99</v>
      </c>
      <c r="M138" s="25">
        <v>3054.43</v>
      </c>
      <c r="N138" s="25">
        <v>3063.5</v>
      </c>
      <c r="O138" s="25">
        <v>3059.09</v>
      </c>
      <c r="P138" s="25">
        <v>3058.28</v>
      </c>
      <c r="Q138" s="25">
        <v>3061.75</v>
      </c>
      <c r="R138" s="25">
        <v>3066.75</v>
      </c>
      <c r="S138" s="25">
        <v>3084.18</v>
      </c>
      <c r="T138" s="25">
        <v>3040.98</v>
      </c>
      <c r="U138" s="25">
        <v>3106.02</v>
      </c>
      <c r="V138" s="25">
        <v>3094.24</v>
      </c>
      <c r="W138" s="25">
        <v>3050.22</v>
      </c>
      <c r="X138" s="25">
        <v>3002.74</v>
      </c>
      <c r="Y138" s="25">
        <v>2883.74</v>
      </c>
      <c r="Z138" s="25">
        <v>2738.99</v>
      </c>
    </row>
    <row r="139" spans="2:26" x14ac:dyDescent="0.25">
      <c r="B139" s="36">
        <v>21</v>
      </c>
      <c r="C139" s="25">
        <v>2739.41</v>
      </c>
      <c r="D139" s="25">
        <v>2638.69</v>
      </c>
      <c r="E139" s="25">
        <v>2627.83</v>
      </c>
      <c r="F139" s="25">
        <v>2683.41</v>
      </c>
      <c r="G139" s="25">
        <v>2762.64</v>
      </c>
      <c r="H139" s="25">
        <v>2911.63</v>
      </c>
      <c r="I139" s="25">
        <v>2975.55</v>
      </c>
      <c r="J139" s="25">
        <v>3017.47</v>
      </c>
      <c r="K139" s="25">
        <v>3092.69</v>
      </c>
      <c r="L139" s="25">
        <v>3059.16</v>
      </c>
      <c r="M139" s="25">
        <v>3050.47</v>
      </c>
      <c r="N139" s="25">
        <v>3055.21</v>
      </c>
      <c r="O139" s="25">
        <v>3054.24</v>
      </c>
      <c r="P139" s="25">
        <v>3056.44</v>
      </c>
      <c r="Q139" s="25">
        <v>3058.34</v>
      </c>
      <c r="R139" s="25">
        <v>3061.32</v>
      </c>
      <c r="S139" s="25">
        <v>3081.46</v>
      </c>
      <c r="T139" s="25">
        <v>3084.9</v>
      </c>
      <c r="U139" s="25">
        <v>3212.8</v>
      </c>
      <c r="V139" s="25">
        <v>3083.91</v>
      </c>
      <c r="W139" s="25">
        <v>3068.19</v>
      </c>
      <c r="X139" s="25">
        <v>3047.31</v>
      </c>
      <c r="Y139" s="25">
        <v>2957.49</v>
      </c>
      <c r="Z139" s="25">
        <v>2892.81</v>
      </c>
    </row>
    <row r="140" spans="2:26" x14ac:dyDescent="0.25">
      <c r="B140" s="36">
        <v>22</v>
      </c>
      <c r="C140" s="25">
        <v>2904.71</v>
      </c>
      <c r="D140" s="25">
        <v>2800.32</v>
      </c>
      <c r="E140" s="25">
        <v>2760.29</v>
      </c>
      <c r="F140" s="25">
        <v>2772.54</v>
      </c>
      <c r="G140" s="25">
        <v>2927.34</v>
      </c>
      <c r="H140" s="25">
        <v>2965.87</v>
      </c>
      <c r="I140" s="25">
        <v>3041.71</v>
      </c>
      <c r="J140" s="25">
        <v>3177.57</v>
      </c>
      <c r="K140" s="25">
        <v>3170.35</v>
      </c>
      <c r="L140" s="25">
        <v>3159.46</v>
      </c>
      <c r="M140" s="25">
        <v>3141.05</v>
      </c>
      <c r="N140" s="25">
        <v>3142.97</v>
      </c>
      <c r="O140" s="25">
        <v>3135.51</v>
      </c>
      <c r="P140" s="25">
        <v>3137.22</v>
      </c>
      <c r="Q140" s="25">
        <v>3143.22</v>
      </c>
      <c r="R140" s="25">
        <v>3146.23</v>
      </c>
      <c r="S140" s="25">
        <v>3165.72</v>
      </c>
      <c r="T140" s="25">
        <v>3184.82</v>
      </c>
      <c r="U140" s="25">
        <v>3268.74</v>
      </c>
      <c r="V140" s="25">
        <v>3169.49</v>
      </c>
      <c r="W140" s="25">
        <v>3130.8</v>
      </c>
      <c r="X140" s="25">
        <v>3085.24</v>
      </c>
      <c r="Y140" s="25">
        <v>2994.27</v>
      </c>
      <c r="Z140" s="25">
        <v>2934.81</v>
      </c>
    </row>
    <row r="141" spans="2:26" x14ac:dyDescent="0.25">
      <c r="B141" s="36">
        <v>23</v>
      </c>
      <c r="C141" s="25">
        <v>2743.18</v>
      </c>
      <c r="D141" s="25">
        <v>2688.06</v>
      </c>
      <c r="E141" s="25">
        <v>2630.8</v>
      </c>
      <c r="F141" s="25">
        <v>2680.22</v>
      </c>
      <c r="G141" s="25">
        <v>2781.92</v>
      </c>
      <c r="H141" s="25">
        <v>2925.15</v>
      </c>
      <c r="I141" s="25">
        <v>2963.27</v>
      </c>
      <c r="J141" s="25">
        <v>3163.17</v>
      </c>
      <c r="K141" s="25">
        <v>3176.67</v>
      </c>
      <c r="L141" s="25">
        <v>3175.77</v>
      </c>
      <c r="M141" s="25">
        <v>3172.66</v>
      </c>
      <c r="N141" s="25">
        <v>3179.35</v>
      </c>
      <c r="O141" s="25">
        <v>3174.93</v>
      </c>
      <c r="P141" s="25">
        <v>3175.1</v>
      </c>
      <c r="Q141" s="25">
        <v>3184.41</v>
      </c>
      <c r="R141" s="25">
        <v>3201.8</v>
      </c>
      <c r="S141" s="25">
        <v>3219.13</v>
      </c>
      <c r="T141" s="25">
        <v>3233.12</v>
      </c>
      <c r="U141" s="25">
        <v>3298.36</v>
      </c>
      <c r="V141" s="25">
        <v>3221.62</v>
      </c>
      <c r="W141" s="25">
        <v>3155.05</v>
      </c>
      <c r="X141" s="25">
        <v>3079.55</v>
      </c>
      <c r="Y141" s="25">
        <v>2965.61</v>
      </c>
      <c r="Z141" s="25">
        <v>2909.39</v>
      </c>
    </row>
    <row r="142" spans="2:26" x14ac:dyDescent="0.25">
      <c r="B142" s="36">
        <v>24</v>
      </c>
      <c r="C142" s="25">
        <v>2751.87</v>
      </c>
      <c r="D142" s="25">
        <v>2676.27</v>
      </c>
      <c r="E142" s="25">
        <v>2614.46</v>
      </c>
      <c r="F142" s="25">
        <v>2677.36</v>
      </c>
      <c r="G142" s="25">
        <v>2771.89</v>
      </c>
      <c r="H142" s="25">
        <v>2912.16</v>
      </c>
      <c r="I142" s="25">
        <v>2945.04</v>
      </c>
      <c r="J142" s="25">
        <v>3123.32</v>
      </c>
      <c r="K142" s="25">
        <v>3158.67</v>
      </c>
      <c r="L142" s="25">
        <v>3146.43</v>
      </c>
      <c r="M142" s="25">
        <v>3132.63</v>
      </c>
      <c r="N142" s="25">
        <v>3134.37</v>
      </c>
      <c r="O142" s="25">
        <v>3128.65</v>
      </c>
      <c r="P142" s="25">
        <v>3133.35</v>
      </c>
      <c r="Q142" s="25">
        <v>3139.2</v>
      </c>
      <c r="R142" s="25">
        <v>3154.08</v>
      </c>
      <c r="S142" s="25">
        <v>3174.4</v>
      </c>
      <c r="T142" s="25">
        <v>3269.05</v>
      </c>
      <c r="U142" s="25">
        <v>3270.3</v>
      </c>
      <c r="V142" s="25">
        <v>3171.76</v>
      </c>
      <c r="W142" s="25">
        <v>3099.87</v>
      </c>
      <c r="X142" s="25">
        <v>3085.16</v>
      </c>
      <c r="Y142" s="25">
        <v>3007.22</v>
      </c>
      <c r="Z142" s="25">
        <v>2928.67</v>
      </c>
    </row>
    <row r="143" spans="2:26" x14ac:dyDescent="0.25">
      <c r="B143" s="36">
        <v>25</v>
      </c>
      <c r="C143" s="25">
        <v>2918.39</v>
      </c>
      <c r="D143" s="25">
        <v>2896.61</v>
      </c>
      <c r="E143" s="25">
        <v>2748.1</v>
      </c>
      <c r="F143" s="25">
        <v>2786.77</v>
      </c>
      <c r="G143" s="25">
        <v>2905.35</v>
      </c>
      <c r="H143" s="25">
        <v>2921.73</v>
      </c>
      <c r="I143" s="25">
        <v>2947</v>
      </c>
      <c r="J143" s="25">
        <v>3050.53</v>
      </c>
      <c r="K143" s="25">
        <v>3195.07</v>
      </c>
      <c r="L143" s="25">
        <v>3273.72</v>
      </c>
      <c r="M143" s="25">
        <v>3201.41</v>
      </c>
      <c r="N143" s="25">
        <v>3185.8</v>
      </c>
      <c r="O143" s="25">
        <v>3178.9</v>
      </c>
      <c r="P143" s="25">
        <v>3178.54</v>
      </c>
      <c r="Q143" s="25">
        <v>3183.86</v>
      </c>
      <c r="R143" s="25">
        <v>3195.86</v>
      </c>
      <c r="S143" s="25">
        <v>3212</v>
      </c>
      <c r="T143" s="25">
        <v>3282.85</v>
      </c>
      <c r="U143" s="25">
        <v>3294.66</v>
      </c>
      <c r="V143" s="25">
        <v>3211.27</v>
      </c>
      <c r="W143" s="25">
        <v>3185.51</v>
      </c>
      <c r="X143" s="25">
        <v>3150.79</v>
      </c>
      <c r="Y143" s="25">
        <v>3036.2</v>
      </c>
      <c r="Z143" s="25">
        <v>2934.1</v>
      </c>
    </row>
    <row r="144" spans="2:26" x14ac:dyDescent="0.25">
      <c r="B144" s="36">
        <v>26</v>
      </c>
      <c r="C144" s="25">
        <v>2920.66</v>
      </c>
      <c r="D144" s="25">
        <v>2840.16</v>
      </c>
      <c r="E144" s="25">
        <v>2703.83</v>
      </c>
      <c r="F144" s="25">
        <v>2704.25</v>
      </c>
      <c r="G144" s="25">
        <v>2821.61</v>
      </c>
      <c r="H144" s="25">
        <v>2853.42</v>
      </c>
      <c r="I144" s="25">
        <v>2917.4</v>
      </c>
      <c r="J144" s="25">
        <v>2942.71</v>
      </c>
      <c r="K144" s="25">
        <v>3042.69</v>
      </c>
      <c r="L144" s="25">
        <v>3086.99</v>
      </c>
      <c r="M144" s="25">
        <v>3079.94</v>
      </c>
      <c r="N144" s="25">
        <v>3081.24</v>
      </c>
      <c r="O144" s="25">
        <v>3076.31</v>
      </c>
      <c r="P144" s="25">
        <v>3079.06</v>
      </c>
      <c r="Q144" s="25">
        <v>3086.2</v>
      </c>
      <c r="R144" s="25">
        <v>3096.07</v>
      </c>
      <c r="S144" s="25">
        <v>3108.71</v>
      </c>
      <c r="T144" s="25">
        <v>3241.77</v>
      </c>
      <c r="U144" s="25">
        <v>3245.17</v>
      </c>
      <c r="V144" s="25">
        <v>3227.42</v>
      </c>
      <c r="W144" s="25">
        <v>3091.89</v>
      </c>
      <c r="X144" s="25">
        <v>3056.58</v>
      </c>
      <c r="Y144" s="25">
        <v>2944.77</v>
      </c>
      <c r="Z144" s="25">
        <v>2916.36</v>
      </c>
    </row>
    <row r="145" spans="2:26" x14ac:dyDescent="0.25">
      <c r="B145" s="36">
        <v>27</v>
      </c>
      <c r="C145" s="25">
        <v>2768.21</v>
      </c>
      <c r="D145" s="25">
        <v>2621.57</v>
      </c>
      <c r="E145" s="25">
        <v>2587.9899999999998</v>
      </c>
      <c r="F145" s="25">
        <v>2596.69</v>
      </c>
      <c r="G145" s="25">
        <v>2737.92</v>
      </c>
      <c r="H145" s="25">
        <v>2902.31</v>
      </c>
      <c r="I145" s="25">
        <v>3088.71</v>
      </c>
      <c r="J145" s="25">
        <v>3256.54</v>
      </c>
      <c r="K145" s="25">
        <v>3241.24</v>
      </c>
      <c r="L145" s="25">
        <v>3222.42</v>
      </c>
      <c r="M145" s="25">
        <v>3201.25</v>
      </c>
      <c r="N145" s="25">
        <v>3206.71</v>
      </c>
      <c r="O145" s="25">
        <v>3200.3</v>
      </c>
      <c r="P145" s="25">
        <v>3201.35</v>
      </c>
      <c r="Q145" s="25">
        <v>3198.34</v>
      </c>
      <c r="R145" s="25">
        <v>3209.16</v>
      </c>
      <c r="S145" s="25">
        <v>3230.72</v>
      </c>
      <c r="T145" s="25">
        <v>3290.8</v>
      </c>
      <c r="U145" s="25">
        <v>3291.86</v>
      </c>
      <c r="V145" s="25">
        <v>3262.4</v>
      </c>
      <c r="W145" s="25">
        <v>3101.91</v>
      </c>
      <c r="X145" s="25">
        <v>3071.42</v>
      </c>
      <c r="Y145" s="25">
        <v>2939.51</v>
      </c>
      <c r="Z145" s="25">
        <v>2844.13</v>
      </c>
    </row>
    <row r="146" spans="2:26" x14ac:dyDescent="0.25">
      <c r="B146" s="36">
        <v>28</v>
      </c>
      <c r="C146" s="25">
        <v>2694.52</v>
      </c>
      <c r="D146" s="25">
        <v>2626.69</v>
      </c>
      <c r="E146" s="25">
        <v>2571.98</v>
      </c>
      <c r="F146" s="25">
        <v>2593.62</v>
      </c>
      <c r="G146" s="25">
        <v>2691.35</v>
      </c>
      <c r="H146" s="25">
        <v>2898.22</v>
      </c>
      <c r="I146" s="25">
        <v>2936.25</v>
      </c>
      <c r="J146" s="25">
        <v>3055.74</v>
      </c>
      <c r="K146" s="25">
        <v>3145.84</v>
      </c>
      <c r="L146" s="25">
        <v>3135.16</v>
      </c>
      <c r="M146" s="25">
        <v>3120.6</v>
      </c>
      <c r="N146" s="25">
        <v>3075.57</v>
      </c>
      <c r="O146" s="25">
        <v>3050.89</v>
      </c>
      <c r="P146" s="25">
        <v>3053.9</v>
      </c>
      <c r="Q146" s="25">
        <v>3072.8</v>
      </c>
      <c r="R146" s="25">
        <v>3080.51</v>
      </c>
      <c r="S146" s="25">
        <v>3100.37</v>
      </c>
      <c r="T146" s="25">
        <v>3108.44</v>
      </c>
      <c r="U146" s="25">
        <v>3112.06</v>
      </c>
      <c r="V146" s="25">
        <v>3170.61</v>
      </c>
      <c r="W146" s="25">
        <v>3143.05</v>
      </c>
      <c r="X146" s="25">
        <v>3099.31</v>
      </c>
      <c r="Y146" s="25">
        <v>2935.05</v>
      </c>
      <c r="Z146" s="25">
        <v>2808.03</v>
      </c>
    </row>
    <row r="147" spans="2:26" x14ac:dyDescent="0.25">
      <c r="B147" s="36">
        <v>29</v>
      </c>
      <c r="C147" s="25">
        <v>2533.92</v>
      </c>
      <c r="D147" s="25">
        <v>2465.38</v>
      </c>
      <c r="E147" s="25">
        <v>2428.38</v>
      </c>
      <c r="F147" s="25">
        <v>2461.75</v>
      </c>
      <c r="G147" s="25">
        <v>2504.94</v>
      </c>
      <c r="H147" s="25">
        <v>2610.87</v>
      </c>
      <c r="I147" s="25">
        <v>2875.16</v>
      </c>
      <c r="J147" s="25">
        <v>2907.82</v>
      </c>
      <c r="K147" s="25">
        <v>2925.41</v>
      </c>
      <c r="L147" s="25">
        <v>2924.82</v>
      </c>
      <c r="M147" s="25">
        <v>2918.47</v>
      </c>
      <c r="N147" s="25">
        <v>2920.37</v>
      </c>
      <c r="O147" s="25">
        <v>2919.44</v>
      </c>
      <c r="P147" s="25">
        <v>2922.02</v>
      </c>
      <c r="Q147" s="25">
        <v>2922.72</v>
      </c>
      <c r="R147" s="25">
        <v>2926.25</v>
      </c>
      <c r="S147" s="25">
        <v>2931.06</v>
      </c>
      <c r="T147" s="25">
        <v>2945.17</v>
      </c>
      <c r="U147" s="25">
        <v>2942.51</v>
      </c>
      <c r="V147" s="25">
        <v>2962.32</v>
      </c>
      <c r="W147" s="25">
        <v>2953.67</v>
      </c>
      <c r="X147" s="25">
        <v>2906.5</v>
      </c>
      <c r="Y147" s="25">
        <v>2728.31</v>
      </c>
      <c r="Z147" s="25">
        <v>2545.67</v>
      </c>
    </row>
    <row r="148" spans="2:26" x14ac:dyDescent="0.25">
      <c r="B148" s="36">
        <v>30</v>
      </c>
      <c r="C148" s="25">
        <v>2466.4899999999998</v>
      </c>
      <c r="D148" s="25">
        <v>2387.54</v>
      </c>
      <c r="E148" s="25">
        <v>2346.67</v>
      </c>
      <c r="F148" s="25">
        <v>2365.21</v>
      </c>
      <c r="G148" s="25">
        <v>2433.44</v>
      </c>
      <c r="H148" s="25">
        <v>2541.7399999999998</v>
      </c>
      <c r="I148" s="25">
        <v>2771.26</v>
      </c>
      <c r="J148" s="25">
        <v>2894.44</v>
      </c>
      <c r="K148" s="25">
        <v>2910.52</v>
      </c>
      <c r="L148" s="25">
        <v>2907.25</v>
      </c>
      <c r="M148" s="25">
        <v>2898.87</v>
      </c>
      <c r="N148" s="25">
        <v>2901.96</v>
      </c>
      <c r="O148" s="25">
        <v>2902.03</v>
      </c>
      <c r="P148" s="25">
        <v>2905.06</v>
      </c>
      <c r="Q148" s="25">
        <v>2905.93</v>
      </c>
      <c r="R148" s="25">
        <v>2908.12</v>
      </c>
      <c r="S148" s="25">
        <v>2917.8</v>
      </c>
      <c r="T148" s="25">
        <v>2926.95</v>
      </c>
      <c r="U148" s="25">
        <v>2933.17</v>
      </c>
      <c r="V148" s="25">
        <v>2949.82</v>
      </c>
      <c r="W148" s="25">
        <v>2912.26</v>
      </c>
      <c r="X148" s="25">
        <v>2898.76</v>
      </c>
      <c r="Y148" s="25">
        <v>2725.18</v>
      </c>
      <c r="Z148" s="25">
        <v>2509.88</v>
      </c>
    </row>
    <row r="149" spans="2:26" x14ac:dyDescent="0.25">
      <c r="B149" s="36">
        <v>31</v>
      </c>
      <c r="C149" s="25">
        <v>2502.4</v>
      </c>
      <c r="D149" s="25">
        <v>2453.21</v>
      </c>
      <c r="E149" s="25">
        <v>2408.41</v>
      </c>
      <c r="F149" s="25">
        <v>2430.1799999999998</v>
      </c>
      <c r="G149" s="25">
        <v>2506.87</v>
      </c>
      <c r="H149" s="25">
        <v>2622.29</v>
      </c>
      <c r="I149" s="25">
        <v>2868.73</v>
      </c>
      <c r="J149" s="25">
        <v>2904.28</v>
      </c>
      <c r="K149" s="25">
        <v>2947.72</v>
      </c>
      <c r="L149" s="25">
        <v>2939.09</v>
      </c>
      <c r="M149" s="25">
        <v>2930.48</v>
      </c>
      <c r="N149" s="25">
        <v>2934.02</v>
      </c>
      <c r="O149" s="25">
        <v>2932.56</v>
      </c>
      <c r="P149" s="25">
        <v>2935.43</v>
      </c>
      <c r="Q149" s="25">
        <v>2937.27</v>
      </c>
      <c r="R149" s="25">
        <v>2940.55</v>
      </c>
      <c r="S149" s="25">
        <v>2947.74</v>
      </c>
      <c r="T149" s="25">
        <v>2965.59</v>
      </c>
      <c r="U149" s="25">
        <v>2952.79</v>
      </c>
      <c r="V149" s="25">
        <v>3020.39</v>
      </c>
      <c r="W149" s="25">
        <v>2975.77</v>
      </c>
      <c r="X149" s="25">
        <v>2921.69</v>
      </c>
      <c r="Y149" s="25">
        <v>2887.35</v>
      </c>
      <c r="Z149" s="25">
        <v>2757.07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3929.05</v>
      </c>
      <c r="D9" s="24">
        <v>3853.37</v>
      </c>
      <c r="E9" s="24">
        <v>3838.65</v>
      </c>
      <c r="F9" s="24">
        <v>3839.46</v>
      </c>
      <c r="G9" s="24">
        <v>3906.81</v>
      </c>
      <c r="H9" s="24">
        <v>4080.93</v>
      </c>
      <c r="I9" s="24">
        <v>4187.8</v>
      </c>
      <c r="J9" s="24">
        <v>4317.37</v>
      </c>
      <c r="K9" s="24">
        <v>4318.72</v>
      </c>
      <c r="L9" s="24">
        <v>4355.4399999999996</v>
      </c>
      <c r="M9" s="24">
        <v>4335.51</v>
      </c>
      <c r="N9" s="24">
        <v>4321.04</v>
      </c>
      <c r="O9" s="24">
        <v>4315.75</v>
      </c>
      <c r="P9" s="24">
        <v>4316.83</v>
      </c>
      <c r="Q9" s="24">
        <v>4311.09</v>
      </c>
      <c r="R9" s="24">
        <v>4308.83</v>
      </c>
      <c r="S9" s="24">
        <v>4310.62</v>
      </c>
      <c r="T9" s="24">
        <v>4317.8599999999997</v>
      </c>
      <c r="U9" s="24">
        <v>4318.4799999999996</v>
      </c>
      <c r="V9" s="24">
        <v>4290.8</v>
      </c>
      <c r="W9" s="24">
        <v>4265.6099999999997</v>
      </c>
      <c r="X9" s="24">
        <v>4227.29</v>
      </c>
      <c r="Y9" s="24">
        <v>4147.38</v>
      </c>
      <c r="Z9" s="24">
        <v>4076.52</v>
      </c>
    </row>
    <row r="10" spans="1:26" x14ac:dyDescent="0.25">
      <c r="B10" s="36">
        <v>2</v>
      </c>
      <c r="C10" s="24">
        <v>3850.48</v>
      </c>
      <c r="D10" s="24">
        <v>3817.19</v>
      </c>
      <c r="E10" s="24">
        <v>3810.54</v>
      </c>
      <c r="F10" s="24">
        <v>3835.46</v>
      </c>
      <c r="G10" s="24">
        <v>3931.15</v>
      </c>
      <c r="H10" s="24">
        <v>4113.99</v>
      </c>
      <c r="I10" s="24">
        <v>4198.95</v>
      </c>
      <c r="J10" s="24">
        <v>4266.74</v>
      </c>
      <c r="K10" s="24">
        <v>4280.3500000000004</v>
      </c>
      <c r="L10" s="24">
        <v>4268.71</v>
      </c>
      <c r="M10" s="24">
        <v>4251.58</v>
      </c>
      <c r="N10" s="24">
        <v>4263.2</v>
      </c>
      <c r="O10" s="24">
        <v>4257.6499999999996</v>
      </c>
      <c r="P10" s="24">
        <v>4260.1400000000003</v>
      </c>
      <c r="Q10" s="24">
        <v>4268.99</v>
      </c>
      <c r="R10" s="24">
        <v>4271.46</v>
      </c>
      <c r="S10" s="24">
        <v>4286.97</v>
      </c>
      <c r="T10" s="24">
        <v>4303.72</v>
      </c>
      <c r="U10" s="24">
        <v>4305.32</v>
      </c>
      <c r="V10" s="24">
        <v>4295.87</v>
      </c>
      <c r="W10" s="24">
        <v>4259.26</v>
      </c>
      <c r="X10" s="24">
        <v>4231.63</v>
      </c>
      <c r="Y10" s="24">
        <v>4156.83</v>
      </c>
      <c r="Z10" s="24">
        <v>4113.12</v>
      </c>
    </row>
    <row r="11" spans="1:26" x14ac:dyDescent="0.25">
      <c r="B11" s="36">
        <v>3</v>
      </c>
      <c r="C11" s="24">
        <v>3966.37</v>
      </c>
      <c r="D11" s="24">
        <v>3838.72</v>
      </c>
      <c r="E11" s="24">
        <v>3814.79</v>
      </c>
      <c r="F11" s="24">
        <v>3826.03</v>
      </c>
      <c r="G11" s="24">
        <v>3904.94</v>
      </c>
      <c r="H11" s="24">
        <v>4127.28</v>
      </c>
      <c r="I11" s="24">
        <v>4199.5</v>
      </c>
      <c r="J11" s="24">
        <v>4266.18</v>
      </c>
      <c r="K11" s="24">
        <v>4272.49</v>
      </c>
      <c r="L11" s="24">
        <v>4262.2299999999996</v>
      </c>
      <c r="M11" s="24">
        <v>4247.37</v>
      </c>
      <c r="N11" s="24">
        <v>4255.78</v>
      </c>
      <c r="O11" s="24">
        <v>4250.7700000000004</v>
      </c>
      <c r="P11" s="24">
        <v>4257.5</v>
      </c>
      <c r="Q11" s="24">
        <v>4258.68</v>
      </c>
      <c r="R11" s="24">
        <v>4260.84</v>
      </c>
      <c r="S11" s="24">
        <v>4272.28</v>
      </c>
      <c r="T11" s="24">
        <v>4285.3500000000004</v>
      </c>
      <c r="U11" s="24">
        <v>4284.7700000000004</v>
      </c>
      <c r="V11" s="24">
        <v>4276.87</v>
      </c>
      <c r="W11" s="24">
        <v>4251.18</v>
      </c>
      <c r="X11" s="24">
        <v>4214.9799999999996</v>
      </c>
      <c r="Y11" s="24">
        <v>4147.6099999999997</v>
      </c>
      <c r="Z11" s="24">
        <v>4094.26</v>
      </c>
    </row>
    <row r="12" spans="1:26" x14ac:dyDescent="0.25">
      <c r="B12" s="36">
        <v>4</v>
      </c>
      <c r="C12" s="24">
        <v>4132.1099999999997</v>
      </c>
      <c r="D12" s="24">
        <v>4093.14</v>
      </c>
      <c r="E12" s="24">
        <v>3988.12</v>
      </c>
      <c r="F12" s="24">
        <v>3960.77</v>
      </c>
      <c r="G12" s="24">
        <v>4018.36</v>
      </c>
      <c r="H12" s="24">
        <v>4120.8100000000004</v>
      </c>
      <c r="I12" s="24">
        <v>4164.66</v>
      </c>
      <c r="J12" s="24">
        <v>4204.13</v>
      </c>
      <c r="K12" s="24">
        <v>4292.2700000000004</v>
      </c>
      <c r="L12" s="24">
        <v>4318.33</v>
      </c>
      <c r="M12" s="24">
        <v>4308.58</v>
      </c>
      <c r="N12" s="24">
        <v>4306.9799999999996</v>
      </c>
      <c r="O12" s="24">
        <v>4300.49</v>
      </c>
      <c r="P12" s="24">
        <v>4301.37</v>
      </c>
      <c r="Q12" s="24">
        <v>4300.87</v>
      </c>
      <c r="R12" s="24">
        <v>4309.95</v>
      </c>
      <c r="S12" s="24">
        <v>4328.97</v>
      </c>
      <c r="T12" s="24">
        <v>4344.22</v>
      </c>
      <c r="U12" s="24">
        <v>4351.2700000000004</v>
      </c>
      <c r="V12" s="24">
        <v>4339.1000000000004</v>
      </c>
      <c r="W12" s="24">
        <v>4324.1400000000003</v>
      </c>
      <c r="X12" s="24">
        <v>4287.04</v>
      </c>
      <c r="Y12" s="24">
        <v>4179.49</v>
      </c>
      <c r="Z12" s="24">
        <v>4142.97</v>
      </c>
    </row>
    <row r="13" spans="1:26" x14ac:dyDescent="0.25">
      <c r="B13" s="36">
        <v>5</v>
      </c>
      <c r="C13" s="24">
        <v>4131.45</v>
      </c>
      <c r="D13" s="24">
        <v>4066.54</v>
      </c>
      <c r="E13" s="24">
        <v>3961.7</v>
      </c>
      <c r="F13" s="24">
        <v>3934.83</v>
      </c>
      <c r="G13" s="24">
        <v>4015.97</v>
      </c>
      <c r="H13" s="24">
        <v>4094.81</v>
      </c>
      <c r="I13" s="24">
        <v>4131.7</v>
      </c>
      <c r="J13" s="24">
        <v>4187.3500000000004</v>
      </c>
      <c r="K13" s="24">
        <v>4264.91</v>
      </c>
      <c r="L13" s="24">
        <v>4385.01</v>
      </c>
      <c r="M13" s="24">
        <v>4378.3500000000004</v>
      </c>
      <c r="N13" s="24">
        <v>4374.7</v>
      </c>
      <c r="O13" s="24">
        <v>4363.01</v>
      </c>
      <c r="P13" s="24">
        <v>4359.99</v>
      </c>
      <c r="Q13" s="24">
        <v>4356.2299999999996</v>
      </c>
      <c r="R13" s="24">
        <v>4376.8900000000003</v>
      </c>
      <c r="S13" s="24">
        <v>4386</v>
      </c>
      <c r="T13" s="24">
        <v>4391.92</v>
      </c>
      <c r="U13" s="24">
        <v>4391.21</v>
      </c>
      <c r="V13" s="24">
        <v>4378.83</v>
      </c>
      <c r="W13" s="24">
        <v>4364.67</v>
      </c>
      <c r="X13" s="24">
        <v>4305.87</v>
      </c>
      <c r="Y13" s="24">
        <v>4204.88</v>
      </c>
      <c r="Z13" s="24">
        <v>4164.87</v>
      </c>
    </row>
    <row r="14" spans="1:26" x14ac:dyDescent="0.25">
      <c r="B14" s="36">
        <v>6</v>
      </c>
      <c r="C14" s="24">
        <v>4101.67</v>
      </c>
      <c r="D14" s="24">
        <v>3971.43</v>
      </c>
      <c r="E14" s="24">
        <v>3876.9</v>
      </c>
      <c r="F14" s="24">
        <v>3889.87</v>
      </c>
      <c r="G14" s="24">
        <v>4059.3</v>
      </c>
      <c r="H14" s="24">
        <v>4175.1000000000004</v>
      </c>
      <c r="I14" s="24">
        <v>4210.57</v>
      </c>
      <c r="J14" s="24">
        <v>4248.1099999999997</v>
      </c>
      <c r="K14" s="24">
        <v>4249.09</v>
      </c>
      <c r="L14" s="24">
        <v>4233.21</v>
      </c>
      <c r="M14" s="24">
        <v>4220.18</v>
      </c>
      <c r="N14" s="24">
        <v>4229.55</v>
      </c>
      <c r="O14" s="24">
        <v>4222.71</v>
      </c>
      <c r="P14" s="24">
        <v>4222.3</v>
      </c>
      <c r="Q14" s="24">
        <v>4222.6400000000003</v>
      </c>
      <c r="R14" s="24">
        <v>4223.84</v>
      </c>
      <c r="S14" s="24">
        <v>4242.28</v>
      </c>
      <c r="T14" s="24">
        <v>4248.7700000000004</v>
      </c>
      <c r="U14" s="24">
        <v>4252.51</v>
      </c>
      <c r="V14" s="24">
        <v>4246.1099999999997</v>
      </c>
      <c r="W14" s="24">
        <v>4226.3</v>
      </c>
      <c r="X14" s="24">
        <v>4209.68</v>
      </c>
      <c r="Y14" s="24">
        <v>4163.57</v>
      </c>
      <c r="Z14" s="24">
        <v>4090.83</v>
      </c>
    </row>
    <row r="15" spans="1:26" x14ac:dyDescent="0.25">
      <c r="B15" s="36">
        <v>7</v>
      </c>
      <c r="C15" s="24">
        <v>3865.17</v>
      </c>
      <c r="D15" s="24">
        <v>3822.84</v>
      </c>
      <c r="E15" s="24">
        <v>3780.17</v>
      </c>
      <c r="F15" s="24">
        <v>3815.16</v>
      </c>
      <c r="G15" s="24">
        <v>3901.83</v>
      </c>
      <c r="H15" s="24">
        <v>4115.83</v>
      </c>
      <c r="I15" s="24">
        <v>4195.13</v>
      </c>
      <c r="J15" s="24">
        <v>4247.5600000000004</v>
      </c>
      <c r="K15" s="24">
        <v>4260.63</v>
      </c>
      <c r="L15" s="24">
        <v>4248.83</v>
      </c>
      <c r="M15" s="24">
        <v>4229.96</v>
      </c>
      <c r="N15" s="24">
        <v>4259.7</v>
      </c>
      <c r="O15" s="24">
        <v>4224.6899999999996</v>
      </c>
      <c r="P15" s="24">
        <v>4223.41</v>
      </c>
      <c r="Q15" s="24">
        <v>4224.09</v>
      </c>
      <c r="R15" s="24">
        <v>4232.7299999999996</v>
      </c>
      <c r="S15" s="24">
        <v>4247.05</v>
      </c>
      <c r="T15" s="24">
        <v>4260.99</v>
      </c>
      <c r="U15" s="24">
        <v>4262.13</v>
      </c>
      <c r="V15" s="24">
        <v>4254.74</v>
      </c>
      <c r="W15" s="24">
        <v>4234.47</v>
      </c>
      <c r="X15" s="24">
        <v>4196.7299999999996</v>
      </c>
      <c r="Y15" s="24">
        <v>4153.43</v>
      </c>
      <c r="Z15" s="24">
        <v>4075.95</v>
      </c>
    </row>
    <row r="16" spans="1:26" x14ac:dyDescent="0.25">
      <c r="B16" s="36">
        <v>8</v>
      </c>
      <c r="C16" s="24">
        <v>3826</v>
      </c>
      <c r="D16" s="24">
        <v>3784.61</v>
      </c>
      <c r="E16" s="24">
        <v>3747.27</v>
      </c>
      <c r="F16" s="24">
        <v>3740.48</v>
      </c>
      <c r="G16" s="24">
        <v>3774.46</v>
      </c>
      <c r="H16" s="24">
        <v>3780.28</v>
      </c>
      <c r="I16" s="24">
        <v>3808.36</v>
      </c>
      <c r="J16" s="24">
        <v>3882.66</v>
      </c>
      <c r="K16" s="24">
        <v>4155.7700000000004</v>
      </c>
      <c r="L16" s="24">
        <v>4178.33</v>
      </c>
      <c r="M16" s="24">
        <v>4171.62</v>
      </c>
      <c r="N16" s="24">
        <v>4173.1000000000004</v>
      </c>
      <c r="O16" s="24">
        <v>4170.9399999999996</v>
      </c>
      <c r="P16" s="24">
        <v>4173.62</v>
      </c>
      <c r="Q16" s="24">
        <v>4174.1099999999997</v>
      </c>
      <c r="R16" s="24">
        <v>4176.71</v>
      </c>
      <c r="S16" s="24">
        <v>4184.01</v>
      </c>
      <c r="T16" s="24">
        <v>4192.13</v>
      </c>
      <c r="U16" s="24">
        <v>4195.71</v>
      </c>
      <c r="V16" s="24">
        <v>4189.6099999999997</v>
      </c>
      <c r="W16" s="24">
        <v>4183.03</v>
      </c>
      <c r="X16" s="24">
        <v>4170.08</v>
      </c>
      <c r="Y16" s="24">
        <v>4085.8</v>
      </c>
      <c r="Z16" s="24">
        <v>3894.13</v>
      </c>
    </row>
    <row r="17" spans="2:26" x14ac:dyDescent="0.25">
      <c r="B17" s="36">
        <v>9</v>
      </c>
      <c r="C17" s="24">
        <v>3835.46</v>
      </c>
      <c r="D17" s="24">
        <v>3784.82</v>
      </c>
      <c r="E17" s="24">
        <v>3752.8</v>
      </c>
      <c r="F17" s="24">
        <v>3770.82</v>
      </c>
      <c r="G17" s="24">
        <v>3880.34</v>
      </c>
      <c r="H17" s="24">
        <v>4017.65</v>
      </c>
      <c r="I17" s="24">
        <v>4189.5200000000004</v>
      </c>
      <c r="J17" s="24">
        <v>4222.6899999999996</v>
      </c>
      <c r="K17" s="24">
        <v>4289.2700000000004</v>
      </c>
      <c r="L17" s="24">
        <v>4273.88</v>
      </c>
      <c r="M17" s="24">
        <v>4253.79</v>
      </c>
      <c r="N17" s="24">
        <v>4265.54</v>
      </c>
      <c r="O17" s="24">
        <v>4262.5200000000004</v>
      </c>
      <c r="P17" s="24">
        <v>4262.93</v>
      </c>
      <c r="Q17" s="24">
        <v>4263.6000000000004</v>
      </c>
      <c r="R17" s="24">
        <v>4268.99</v>
      </c>
      <c r="S17" s="24">
        <v>4288.66</v>
      </c>
      <c r="T17" s="24">
        <v>4301.0200000000004</v>
      </c>
      <c r="U17" s="24">
        <v>4308.6499999999996</v>
      </c>
      <c r="V17" s="24">
        <v>4300.18</v>
      </c>
      <c r="W17" s="24">
        <v>4275.83</v>
      </c>
      <c r="X17" s="24">
        <v>4234.21</v>
      </c>
      <c r="Y17" s="24">
        <v>4187.13</v>
      </c>
      <c r="Z17" s="24">
        <v>4148.22</v>
      </c>
    </row>
    <row r="18" spans="2:26" x14ac:dyDescent="0.25">
      <c r="B18" s="36">
        <v>10</v>
      </c>
      <c r="C18" s="24">
        <v>3890</v>
      </c>
      <c r="D18" s="24">
        <v>3826.25</v>
      </c>
      <c r="E18" s="24">
        <v>3782.66</v>
      </c>
      <c r="F18" s="24">
        <v>3825.33</v>
      </c>
      <c r="G18" s="24">
        <v>3910.33</v>
      </c>
      <c r="H18" s="24">
        <v>4106.54</v>
      </c>
      <c r="I18" s="24">
        <v>4189.5600000000004</v>
      </c>
      <c r="J18" s="24">
        <v>4222.67</v>
      </c>
      <c r="K18" s="24">
        <v>4298.26</v>
      </c>
      <c r="L18" s="24">
        <v>4287.34</v>
      </c>
      <c r="M18" s="24">
        <v>4281.75</v>
      </c>
      <c r="N18" s="24">
        <v>4287.22</v>
      </c>
      <c r="O18" s="24">
        <v>4285.46</v>
      </c>
      <c r="P18" s="24">
        <v>4290.88</v>
      </c>
      <c r="Q18" s="24">
        <v>4289.4799999999996</v>
      </c>
      <c r="R18" s="24">
        <v>4295.42</v>
      </c>
      <c r="S18" s="24">
        <v>4285.37</v>
      </c>
      <c r="T18" s="24">
        <v>4323.6499999999996</v>
      </c>
      <c r="U18" s="24">
        <v>4335.8100000000004</v>
      </c>
      <c r="V18" s="24">
        <v>4338.0200000000004</v>
      </c>
      <c r="W18" s="24">
        <v>4326.33</v>
      </c>
      <c r="X18" s="24">
        <v>4333.79</v>
      </c>
      <c r="Y18" s="24">
        <v>4234.6400000000003</v>
      </c>
      <c r="Z18" s="24">
        <v>4160.92</v>
      </c>
    </row>
    <row r="19" spans="2:26" x14ac:dyDescent="0.25">
      <c r="B19" s="36">
        <v>11</v>
      </c>
      <c r="C19" s="24">
        <v>4179.32</v>
      </c>
      <c r="D19" s="24">
        <v>4098.3999999999996</v>
      </c>
      <c r="E19" s="24">
        <v>3948.43</v>
      </c>
      <c r="F19" s="24">
        <v>3930.02</v>
      </c>
      <c r="G19" s="24">
        <v>4077.97</v>
      </c>
      <c r="H19" s="24">
        <v>4113.7299999999996</v>
      </c>
      <c r="I19" s="24">
        <v>4191.53</v>
      </c>
      <c r="J19" s="24">
        <v>4213.7</v>
      </c>
      <c r="K19" s="24">
        <v>4440.54</v>
      </c>
      <c r="L19" s="24">
        <v>4590.8500000000004</v>
      </c>
      <c r="M19" s="24">
        <v>4499.6099999999997</v>
      </c>
      <c r="N19" s="24">
        <v>4580.2700000000004</v>
      </c>
      <c r="O19" s="24">
        <v>4502.43</v>
      </c>
      <c r="P19" s="24">
        <v>4507.83</v>
      </c>
      <c r="Q19" s="24">
        <v>4511.92</v>
      </c>
      <c r="R19" s="24">
        <v>4594.1899999999996</v>
      </c>
      <c r="S19" s="24">
        <v>4600.43</v>
      </c>
      <c r="T19" s="24">
        <v>4603.18</v>
      </c>
      <c r="U19" s="24">
        <v>4607.3900000000003</v>
      </c>
      <c r="V19" s="24">
        <v>4642.04</v>
      </c>
      <c r="W19" s="24">
        <v>4639.79</v>
      </c>
      <c r="X19" s="24">
        <v>4574.66</v>
      </c>
      <c r="Y19" s="24">
        <v>4240.12</v>
      </c>
      <c r="Z19" s="24">
        <v>4177.22</v>
      </c>
    </row>
    <row r="20" spans="2:26" x14ac:dyDescent="0.25">
      <c r="B20" s="36">
        <v>12</v>
      </c>
      <c r="C20" s="24">
        <v>4065.3</v>
      </c>
      <c r="D20" s="24">
        <v>3822.04</v>
      </c>
      <c r="E20" s="24">
        <v>3764.39</v>
      </c>
      <c r="F20" s="24">
        <v>3763.41</v>
      </c>
      <c r="G20" s="24">
        <v>3797.6</v>
      </c>
      <c r="H20" s="24">
        <v>3826.71</v>
      </c>
      <c r="I20" s="24">
        <v>3856.38</v>
      </c>
      <c r="J20" s="24">
        <v>4083.61</v>
      </c>
      <c r="K20" s="24">
        <v>4151.5</v>
      </c>
      <c r="L20" s="24">
        <v>4242.99</v>
      </c>
      <c r="M20" s="24">
        <v>4252.2</v>
      </c>
      <c r="N20" s="24">
        <v>4256.37</v>
      </c>
      <c r="O20" s="24">
        <v>4246.43</v>
      </c>
      <c r="P20" s="24">
        <v>4252.28</v>
      </c>
      <c r="Q20" s="24">
        <v>4254.12</v>
      </c>
      <c r="R20" s="24">
        <v>4258.92</v>
      </c>
      <c r="S20" s="24">
        <v>4266.79</v>
      </c>
      <c r="T20" s="24">
        <v>4277.8500000000004</v>
      </c>
      <c r="U20" s="24">
        <v>4254.99</v>
      </c>
      <c r="V20" s="24">
        <v>4249.9399999999996</v>
      </c>
      <c r="W20" s="24">
        <v>4235.3999999999996</v>
      </c>
      <c r="X20" s="24">
        <v>4194.9399999999996</v>
      </c>
      <c r="Y20" s="24">
        <v>4135.1099999999997</v>
      </c>
      <c r="Z20" s="24">
        <v>4085.99</v>
      </c>
    </row>
    <row r="21" spans="2:26" x14ac:dyDescent="0.25">
      <c r="B21" s="36">
        <v>13</v>
      </c>
      <c r="C21" s="24">
        <v>3932.53</v>
      </c>
      <c r="D21" s="24">
        <v>3843.13</v>
      </c>
      <c r="E21" s="24">
        <v>3810.87</v>
      </c>
      <c r="F21" s="24">
        <v>3827.94</v>
      </c>
      <c r="G21" s="24">
        <v>3931.33</v>
      </c>
      <c r="H21" s="24">
        <v>3994.38</v>
      </c>
      <c r="I21" s="24">
        <v>4136.12</v>
      </c>
      <c r="J21" s="24">
        <v>4188.3500000000004</v>
      </c>
      <c r="K21" s="24">
        <v>4206.58</v>
      </c>
      <c r="L21" s="24">
        <v>4213.6000000000004</v>
      </c>
      <c r="M21" s="24">
        <v>4221.7700000000004</v>
      </c>
      <c r="N21" s="24">
        <v>4222.71</v>
      </c>
      <c r="O21" s="24">
        <v>4205.6499999999996</v>
      </c>
      <c r="P21" s="24">
        <v>4215.9799999999996</v>
      </c>
      <c r="Q21" s="24">
        <v>4215.58</v>
      </c>
      <c r="R21" s="24">
        <v>4222.5200000000004</v>
      </c>
      <c r="S21" s="24">
        <v>4229.03</v>
      </c>
      <c r="T21" s="24">
        <v>4240.96</v>
      </c>
      <c r="U21" s="24">
        <v>4248.41</v>
      </c>
      <c r="V21" s="24">
        <v>4240.95</v>
      </c>
      <c r="W21" s="24">
        <v>4223.17</v>
      </c>
      <c r="X21" s="24">
        <v>4182.6499999999996</v>
      </c>
      <c r="Y21" s="24">
        <v>4131</v>
      </c>
      <c r="Z21" s="24">
        <v>4010.65</v>
      </c>
    </row>
    <row r="22" spans="2:26" x14ac:dyDescent="0.25">
      <c r="B22" s="36">
        <v>14</v>
      </c>
      <c r="C22" s="24">
        <v>3818.25</v>
      </c>
      <c r="D22" s="24">
        <v>3772.64</v>
      </c>
      <c r="E22" s="24">
        <v>3756.33</v>
      </c>
      <c r="F22" s="24">
        <v>3772.52</v>
      </c>
      <c r="G22" s="24">
        <v>3850.63</v>
      </c>
      <c r="H22" s="24">
        <v>3983.76</v>
      </c>
      <c r="I22" s="24">
        <v>4158.12</v>
      </c>
      <c r="J22" s="24">
        <v>4196.34</v>
      </c>
      <c r="K22" s="24">
        <v>4194.09</v>
      </c>
      <c r="L22" s="24">
        <v>4192.3500000000004</v>
      </c>
      <c r="M22" s="24">
        <v>4177.62</v>
      </c>
      <c r="N22" s="24">
        <v>4188.51</v>
      </c>
      <c r="O22" s="24">
        <v>4179.5600000000004</v>
      </c>
      <c r="P22" s="24">
        <v>4182.6499999999996</v>
      </c>
      <c r="Q22" s="24">
        <v>4183.8100000000004</v>
      </c>
      <c r="R22" s="24">
        <v>4187.29</v>
      </c>
      <c r="S22" s="24">
        <v>4195.1400000000003</v>
      </c>
      <c r="T22" s="24">
        <v>4203.83</v>
      </c>
      <c r="U22" s="24">
        <v>4208.28</v>
      </c>
      <c r="V22" s="24">
        <v>4201.99</v>
      </c>
      <c r="W22" s="24">
        <v>4194.91</v>
      </c>
      <c r="X22" s="24">
        <v>4175.4799999999996</v>
      </c>
      <c r="Y22" s="24">
        <v>4117.34</v>
      </c>
      <c r="Z22" s="24">
        <v>3868.58</v>
      </c>
    </row>
    <row r="23" spans="2:26" x14ac:dyDescent="0.25">
      <c r="B23" s="36">
        <v>15</v>
      </c>
      <c r="C23" s="24">
        <v>3710.36</v>
      </c>
      <c r="D23" s="24">
        <v>3669.21</v>
      </c>
      <c r="E23" s="24">
        <v>3659.81</v>
      </c>
      <c r="F23" s="24">
        <v>3670.64</v>
      </c>
      <c r="G23" s="24">
        <v>3722.97</v>
      </c>
      <c r="H23" s="24">
        <v>3862.47</v>
      </c>
      <c r="I23" s="24">
        <v>3977.05</v>
      </c>
      <c r="J23" s="24">
        <v>4175.6099999999997</v>
      </c>
      <c r="K23" s="24">
        <v>4200.57</v>
      </c>
      <c r="L23" s="24">
        <v>4204.6499999999996</v>
      </c>
      <c r="M23" s="24">
        <v>4184.2700000000004</v>
      </c>
      <c r="N23" s="24">
        <v>4205.29</v>
      </c>
      <c r="O23" s="24">
        <v>4199.1000000000004</v>
      </c>
      <c r="P23" s="24">
        <v>4202.66</v>
      </c>
      <c r="Q23" s="24">
        <v>4195.55</v>
      </c>
      <c r="R23" s="24">
        <v>4192.83</v>
      </c>
      <c r="S23" s="24">
        <v>4189.84</v>
      </c>
      <c r="T23" s="24">
        <v>4201.5600000000004</v>
      </c>
      <c r="U23" s="24">
        <v>4210.08</v>
      </c>
      <c r="V23" s="24">
        <v>4210.6099999999997</v>
      </c>
      <c r="W23" s="24">
        <v>4189.58</v>
      </c>
      <c r="X23" s="24">
        <v>4172.4399999999996</v>
      </c>
      <c r="Y23" s="24">
        <v>4066.09</v>
      </c>
      <c r="Z23" s="24">
        <v>3856.02</v>
      </c>
    </row>
    <row r="24" spans="2:26" x14ac:dyDescent="0.25">
      <c r="B24" s="36">
        <v>16</v>
      </c>
      <c r="C24" s="24">
        <v>3767.94</v>
      </c>
      <c r="D24" s="24">
        <v>3706.23</v>
      </c>
      <c r="E24" s="24">
        <v>3690.31</v>
      </c>
      <c r="F24" s="24">
        <v>3707.37</v>
      </c>
      <c r="G24" s="24">
        <v>3770.34</v>
      </c>
      <c r="H24" s="24">
        <v>3905.37</v>
      </c>
      <c r="I24" s="24">
        <v>4111.91</v>
      </c>
      <c r="J24" s="24">
        <v>4187.12</v>
      </c>
      <c r="K24" s="24">
        <v>4229.57</v>
      </c>
      <c r="L24" s="24">
        <v>4229.63</v>
      </c>
      <c r="M24" s="24">
        <v>4206.66</v>
      </c>
      <c r="N24" s="24">
        <v>4232.8900000000003</v>
      </c>
      <c r="O24" s="24">
        <v>4227.25</v>
      </c>
      <c r="P24" s="24">
        <v>4233.3599999999997</v>
      </c>
      <c r="Q24" s="24">
        <v>4228.09</v>
      </c>
      <c r="R24" s="24">
        <v>4219.01</v>
      </c>
      <c r="S24" s="24">
        <v>4212.49</v>
      </c>
      <c r="T24" s="24">
        <v>4223.1099999999997</v>
      </c>
      <c r="U24" s="24">
        <v>4237.4799999999996</v>
      </c>
      <c r="V24" s="24">
        <v>4244.54</v>
      </c>
      <c r="W24" s="24">
        <v>4220.1400000000003</v>
      </c>
      <c r="X24" s="24">
        <v>4190.43</v>
      </c>
      <c r="Y24" s="24">
        <v>4148.42</v>
      </c>
      <c r="Z24" s="24">
        <v>3965.18</v>
      </c>
    </row>
    <row r="25" spans="2:26" x14ac:dyDescent="0.25">
      <c r="B25" s="36">
        <v>17</v>
      </c>
      <c r="C25" s="24">
        <v>3795.31</v>
      </c>
      <c r="D25" s="24">
        <v>3738.19</v>
      </c>
      <c r="E25" s="24">
        <v>3732.09</v>
      </c>
      <c r="F25" s="24">
        <v>3746.21</v>
      </c>
      <c r="G25" s="24">
        <v>3803.96</v>
      </c>
      <c r="H25" s="24">
        <v>3905.7</v>
      </c>
      <c r="I25" s="24">
        <v>4086.11</v>
      </c>
      <c r="J25" s="24">
        <v>4178.6899999999996</v>
      </c>
      <c r="K25" s="24">
        <v>4231.33</v>
      </c>
      <c r="L25" s="24">
        <v>4221.8999999999996</v>
      </c>
      <c r="M25" s="24">
        <v>4217.04</v>
      </c>
      <c r="N25" s="24">
        <v>4232.1000000000004</v>
      </c>
      <c r="O25" s="24">
        <v>4222.79</v>
      </c>
      <c r="P25" s="24">
        <v>4228.75</v>
      </c>
      <c r="Q25" s="24">
        <v>4223.99</v>
      </c>
      <c r="R25" s="24">
        <v>4230.3999999999996</v>
      </c>
      <c r="S25" s="24">
        <v>4212.1899999999996</v>
      </c>
      <c r="T25" s="24">
        <v>4246.7700000000004</v>
      </c>
      <c r="U25" s="24">
        <v>4264.5200000000004</v>
      </c>
      <c r="V25" s="24">
        <v>4261.59</v>
      </c>
      <c r="W25" s="24">
        <v>4254.8900000000003</v>
      </c>
      <c r="X25" s="24">
        <v>4238.95</v>
      </c>
      <c r="Y25" s="24">
        <v>4153.83</v>
      </c>
      <c r="Z25" s="24">
        <v>4010.7</v>
      </c>
    </row>
    <row r="26" spans="2:26" x14ac:dyDescent="0.25">
      <c r="B26" s="36">
        <v>18</v>
      </c>
      <c r="C26" s="24">
        <v>3984.86</v>
      </c>
      <c r="D26" s="24">
        <v>3873.28</v>
      </c>
      <c r="E26" s="24">
        <v>3820.67</v>
      </c>
      <c r="F26" s="24">
        <v>3809.78</v>
      </c>
      <c r="G26" s="24">
        <v>3843.29</v>
      </c>
      <c r="H26" s="24">
        <v>3915.51</v>
      </c>
      <c r="I26" s="24">
        <v>4017.13</v>
      </c>
      <c r="J26" s="24">
        <v>4161.93</v>
      </c>
      <c r="K26" s="24">
        <v>4235.99</v>
      </c>
      <c r="L26" s="24">
        <v>4234.4799999999996</v>
      </c>
      <c r="M26" s="24">
        <v>4224.62</v>
      </c>
      <c r="N26" s="24">
        <v>4226.84</v>
      </c>
      <c r="O26" s="24">
        <v>4219.93</v>
      </c>
      <c r="P26" s="24">
        <v>4223.37</v>
      </c>
      <c r="Q26" s="24">
        <v>4213.97</v>
      </c>
      <c r="R26" s="24">
        <v>4213.8900000000003</v>
      </c>
      <c r="S26" s="24">
        <v>4222.04</v>
      </c>
      <c r="T26" s="24">
        <v>4227.7</v>
      </c>
      <c r="U26" s="24">
        <v>4250.46</v>
      </c>
      <c r="V26" s="24">
        <v>4254.8999999999996</v>
      </c>
      <c r="W26" s="24">
        <v>4239.1000000000004</v>
      </c>
      <c r="X26" s="24">
        <v>4197.08</v>
      </c>
      <c r="Y26" s="24">
        <v>4119.57</v>
      </c>
      <c r="Z26" s="24">
        <v>3914.66</v>
      </c>
    </row>
    <row r="27" spans="2:26" x14ac:dyDescent="0.25">
      <c r="B27" s="36">
        <v>19</v>
      </c>
      <c r="C27" s="24">
        <v>3858.37</v>
      </c>
      <c r="D27" s="24">
        <v>3818.89</v>
      </c>
      <c r="E27" s="24">
        <v>3751.82</v>
      </c>
      <c r="F27" s="24">
        <v>3809.25</v>
      </c>
      <c r="G27" s="24">
        <v>3819.08</v>
      </c>
      <c r="H27" s="24">
        <v>3828.14</v>
      </c>
      <c r="I27" s="24">
        <v>3829.28</v>
      </c>
      <c r="J27" s="24">
        <v>3917.98</v>
      </c>
      <c r="K27" s="24">
        <v>4141.55</v>
      </c>
      <c r="L27" s="24">
        <v>4223.6000000000004</v>
      </c>
      <c r="M27" s="24">
        <v>4224.13</v>
      </c>
      <c r="N27" s="24">
        <v>4188.71</v>
      </c>
      <c r="O27" s="24">
        <v>4185.84</v>
      </c>
      <c r="P27" s="24">
        <v>4188.5200000000004</v>
      </c>
      <c r="Q27" s="24">
        <v>4189.57</v>
      </c>
      <c r="R27" s="24">
        <v>4223.91</v>
      </c>
      <c r="S27" s="24">
        <v>4205.25</v>
      </c>
      <c r="T27" s="24">
        <v>4224.8500000000004</v>
      </c>
      <c r="U27" s="24">
        <v>4262.5200000000004</v>
      </c>
      <c r="V27" s="24">
        <v>4256.82</v>
      </c>
      <c r="W27" s="24">
        <v>4207.8100000000004</v>
      </c>
      <c r="X27" s="24">
        <v>4188.6400000000003</v>
      </c>
      <c r="Y27" s="24">
        <v>4118.26</v>
      </c>
      <c r="Z27" s="24">
        <v>3949.73</v>
      </c>
    </row>
    <row r="28" spans="2:26" x14ac:dyDescent="0.25">
      <c r="B28" s="36">
        <v>20</v>
      </c>
      <c r="C28" s="24">
        <v>3822.91</v>
      </c>
      <c r="D28" s="24">
        <v>3749.94</v>
      </c>
      <c r="E28" s="24">
        <v>3750.79</v>
      </c>
      <c r="F28" s="24">
        <v>3823.63</v>
      </c>
      <c r="G28" s="24">
        <v>3891.92</v>
      </c>
      <c r="H28" s="24">
        <v>4029.47</v>
      </c>
      <c r="I28" s="24">
        <v>4172.18</v>
      </c>
      <c r="J28" s="24">
        <v>4272.09</v>
      </c>
      <c r="K28" s="24">
        <v>4329.41</v>
      </c>
      <c r="L28" s="24">
        <v>4339.5600000000004</v>
      </c>
      <c r="M28" s="24">
        <v>4285</v>
      </c>
      <c r="N28" s="24">
        <v>4294.07</v>
      </c>
      <c r="O28" s="24">
        <v>4289.66</v>
      </c>
      <c r="P28" s="24">
        <v>4288.8500000000004</v>
      </c>
      <c r="Q28" s="24">
        <v>4292.32</v>
      </c>
      <c r="R28" s="24">
        <v>4297.32</v>
      </c>
      <c r="S28" s="24">
        <v>4314.75</v>
      </c>
      <c r="T28" s="24">
        <v>4271.55</v>
      </c>
      <c r="U28" s="24">
        <v>4336.59</v>
      </c>
      <c r="V28" s="24">
        <v>4324.8100000000004</v>
      </c>
      <c r="W28" s="24">
        <v>4280.79</v>
      </c>
      <c r="X28" s="24">
        <v>4233.3100000000004</v>
      </c>
      <c r="Y28" s="24">
        <v>4114.3100000000004</v>
      </c>
      <c r="Z28" s="24">
        <v>3969.56</v>
      </c>
    </row>
    <row r="29" spans="2:26" x14ac:dyDescent="0.25">
      <c r="B29" s="36">
        <v>21</v>
      </c>
      <c r="C29" s="24">
        <v>3969.98</v>
      </c>
      <c r="D29" s="24">
        <v>3869.26</v>
      </c>
      <c r="E29" s="24">
        <v>3858.4</v>
      </c>
      <c r="F29" s="24">
        <v>3913.98</v>
      </c>
      <c r="G29" s="24">
        <v>3993.21</v>
      </c>
      <c r="H29" s="24">
        <v>4142.2</v>
      </c>
      <c r="I29" s="24">
        <v>4206.12</v>
      </c>
      <c r="J29" s="24">
        <v>4248.04</v>
      </c>
      <c r="K29" s="24">
        <v>4323.26</v>
      </c>
      <c r="L29" s="24">
        <v>4289.7299999999996</v>
      </c>
      <c r="M29" s="24">
        <v>4281.04</v>
      </c>
      <c r="N29" s="24">
        <v>4285.78</v>
      </c>
      <c r="O29" s="24">
        <v>4284.8100000000004</v>
      </c>
      <c r="P29" s="24">
        <v>4287.01</v>
      </c>
      <c r="Q29" s="24">
        <v>4288.91</v>
      </c>
      <c r="R29" s="24">
        <v>4291.8900000000003</v>
      </c>
      <c r="S29" s="24">
        <v>4312.03</v>
      </c>
      <c r="T29" s="24">
        <v>4315.47</v>
      </c>
      <c r="U29" s="24">
        <v>4443.37</v>
      </c>
      <c r="V29" s="24">
        <v>4314.4799999999996</v>
      </c>
      <c r="W29" s="24">
        <v>4298.76</v>
      </c>
      <c r="X29" s="24">
        <v>4277.88</v>
      </c>
      <c r="Y29" s="24">
        <v>4188.0600000000004</v>
      </c>
      <c r="Z29" s="24">
        <v>4123.38</v>
      </c>
    </row>
    <row r="30" spans="2:26" x14ac:dyDescent="0.25">
      <c r="B30" s="36">
        <v>22</v>
      </c>
      <c r="C30" s="24">
        <v>4135.28</v>
      </c>
      <c r="D30" s="24">
        <v>4030.89</v>
      </c>
      <c r="E30" s="24">
        <v>3990.86</v>
      </c>
      <c r="F30" s="24">
        <v>4003.11</v>
      </c>
      <c r="G30" s="24">
        <v>4157.91</v>
      </c>
      <c r="H30" s="24">
        <v>4196.4399999999996</v>
      </c>
      <c r="I30" s="24">
        <v>4272.28</v>
      </c>
      <c r="J30" s="24">
        <v>4408.1400000000003</v>
      </c>
      <c r="K30" s="24">
        <v>4400.92</v>
      </c>
      <c r="L30" s="24">
        <v>4390.03</v>
      </c>
      <c r="M30" s="24">
        <v>4371.62</v>
      </c>
      <c r="N30" s="24">
        <v>4373.54</v>
      </c>
      <c r="O30" s="24">
        <v>4366.08</v>
      </c>
      <c r="P30" s="24">
        <v>4367.79</v>
      </c>
      <c r="Q30" s="24">
        <v>4373.79</v>
      </c>
      <c r="R30" s="24">
        <v>4376.8</v>
      </c>
      <c r="S30" s="24">
        <v>4396.29</v>
      </c>
      <c r="T30" s="24">
        <v>4415.3900000000003</v>
      </c>
      <c r="U30" s="24">
        <v>4499.3100000000004</v>
      </c>
      <c r="V30" s="24">
        <v>4400.0600000000004</v>
      </c>
      <c r="W30" s="24">
        <v>4361.37</v>
      </c>
      <c r="X30" s="24">
        <v>4315.8100000000004</v>
      </c>
      <c r="Y30" s="24">
        <v>4224.84</v>
      </c>
      <c r="Z30" s="24">
        <v>4165.38</v>
      </c>
    </row>
    <row r="31" spans="2:26" x14ac:dyDescent="0.25">
      <c r="B31" s="36">
        <v>23</v>
      </c>
      <c r="C31" s="24">
        <v>3973.75</v>
      </c>
      <c r="D31" s="24">
        <v>3918.63</v>
      </c>
      <c r="E31" s="24">
        <v>3861.37</v>
      </c>
      <c r="F31" s="24">
        <v>3910.79</v>
      </c>
      <c r="G31" s="24">
        <v>4012.49</v>
      </c>
      <c r="H31" s="24">
        <v>4155.72</v>
      </c>
      <c r="I31" s="24">
        <v>4193.84</v>
      </c>
      <c r="J31" s="24">
        <v>4393.74</v>
      </c>
      <c r="K31" s="24">
        <v>4407.24</v>
      </c>
      <c r="L31" s="24">
        <v>4406.34</v>
      </c>
      <c r="M31" s="24">
        <v>4403.2299999999996</v>
      </c>
      <c r="N31" s="24">
        <v>4409.92</v>
      </c>
      <c r="O31" s="24">
        <v>4405.5</v>
      </c>
      <c r="P31" s="24">
        <v>4405.67</v>
      </c>
      <c r="Q31" s="24">
        <v>4414.9799999999996</v>
      </c>
      <c r="R31" s="24">
        <v>4432.37</v>
      </c>
      <c r="S31" s="24">
        <v>4449.7</v>
      </c>
      <c r="T31" s="24">
        <v>4463.6899999999996</v>
      </c>
      <c r="U31" s="24">
        <v>4528.93</v>
      </c>
      <c r="V31" s="24">
        <v>4452.1899999999996</v>
      </c>
      <c r="W31" s="24">
        <v>4385.62</v>
      </c>
      <c r="X31" s="24">
        <v>4310.12</v>
      </c>
      <c r="Y31" s="24">
        <v>4196.18</v>
      </c>
      <c r="Z31" s="24">
        <v>4139.96</v>
      </c>
    </row>
    <row r="32" spans="2:26" x14ac:dyDescent="0.25">
      <c r="B32" s="36">
        <v>24</v>
      </c>
      <c r="C32" s="24">
        <v>3982.44</v>
      </c>
      <c r="D32" s="24">
        <v>3906.84</v>
      </c>
      <c r="E32" s="24">
        <v>3845.03</v>
      </c>
      <c r="F32" s="24">
        <v>3907.93</v>
      </c>
      <c r="G32" s="24">
        <v>4002.46</v>
      </c>
      <c r="H32" s="24">
        <v>4142.7299999999996</v>
      </c>
      <c r="I32" s="24">
        <v>4175.6099999999997</v>
      </c>
      <c r="J32" s="24">
        <v>4353.8900000000003</v>
      </c>
      <c r="K32" s="24">
        <v>4389.24</v>
      </c>
      <c r="L32" s="24">
        <v>4377</v>
      </c>
      <c r="M32" s="24">
        <v>4363.2</v>
      </c>
      <c r="N32" s="24">
        <v>4364.9399999999996</v>
      </c>
      <c r="O32" s="24">
        <v>4359.22</v>
      </c>
      <c r="P32" s="24">
        <v>4363.92</v>
      </c>
      <c r="Q32" s="24">
        <v>4369.7700000000004</v>
      </c>
      <c r="R32" s="24">
        <v>4384.6499999999996</v>
      </c>
      <c r="S32" s="24">
        <v>4404.97</v>
      </c>
      <c r="T32" s="24">
        <v>4499.62</v>
      </c>
      <c r="U32" s="24">
        <v>4500.87</v>
      </c>
      <c r="V32" s="24">
        <v>4402.33</v>
      </c>
      <c r="W32" s="24">
        <v>4330.4399999999996</v>
      </c>
      <c r="X32" s="24">
        <v>4315.7299999999996</v>
      </c>
      <c r="Y32" s="24">
        <v>4237.79</v>
      </c>
      <c r="Z32" s="24">
        <v>4159.24</v>
      </c>
    </row>
    <row r="33" spans="2:26" x14ac:dyDescent="0.25">
      <c r="B33" s="36">
        <v>25</v>
      </c>
      <c r="C33" s="24">
        <v>4148.96</v>
      </c>
      <c r="D33" s="24">
        <v>4127.18</v>
      </c>
      <c r="E33" s="24">
        <v>3978.67</v>
      </c>
      <c r="F33" s="24">
        <v>4017.34</v>
      </c>
      <c r="G33" s="24">
        <v>4135.92</v>
      </c>
      <c r="H33" s="24">
        <v>4152.3</v>
      </c>
      <c r="I33" s="24">
        <v>4177.57</v>
      </c>
      <c r="J33" s="24">
        <v>4281.1000000000004</v>
      </c>
      <c r="K33" s="24">
        <v>4425.6400000000003</v>
      </c>
      <c r="L33" s="24">
        <v>4504.29</v>
      </c>
      <c r="M33" s="24">
        <v>4431.9799999999996</v>
      </c>
      <c r="N33" s="24">
        <v>4416.37</v>
      </c>
      <c r="O33" s="24">
        <v>4409.47</v>
      </c>
      <c r="P33" s="24">
        <v>4409.1099999999997</v>
      </c>
      <c r="Q33" s="24">
        <v>4414.43</v>
      </c>
      <c r="R33" s="24">
        <v>4426.43</v>
      </c>
      <c r="S33" s="24">
        <v>4442.57</v>
      </c>
      <c r="T33" s="24">
        <v>4513.42</v>
      </c>
      <c r="U33" s="24">
        <v>4525.2299999999996</v>
      </c>
      <c r="V33" s="24">
        <v>4441.84</v>
      </c>
      <c r="W33" s="24">
        <v>4416.08</v>
      </c>
      <c r="X33" s="24">
        <v>4381.3599999999997</v>
      </c>
      <c r="Y33" s="24">
        <v>4266.7700000000004</v>
      </c>
      <c r="Z33" s="24">
        <v>4164.67</v>
      </c>
    </row>
    <row r="34" spans="2:26" x14ac:dyDescent="0.25">
      <c r="B34" s="36">
        <v>26</v>
      </c>
      <c r="C34" s="24">
        <v>4151.2299999999996</v>
      </c>
      <c r="D34" s="24">
        <v>4070.73</v>
      </c>
      <c r="E34" s="24">
        <v>3934.4</v>
      </c>
      <c r="F34" s="24">
        <v>3934.82</v>
      </c>
      <c r="G34" s="24">
        <v>4052.18</v>
      </c>
      <c r="H34" s="24">
        <v>4083.99</v>
      </c>
      <c r="I34" s="24">
        <v>4147.97</v>
      </c>
      <c r="J34" s="24">
        <v>4173.28</v>
      </c>
      <c r="K34" s="24">
        <v>4273.26</v>
      </c>
      <c r="L34" s="24">
        <v>4317.5600000000004</v>
      </c>
      <c r="M34" s="24">
        <v>4310.51</v>
      </c>
      <c r="N34" s="24">
        <v>4311.8100000000004</v>
      </c>
      <c r="O34" s="24">
        <v>4306.88</v>
      </c>
      <c r="P34" s="24">
        <v>4309.63</v>
      </c>
      <c r="Q34" s="24">
        <v>4316.7700000000004</v>
      </c>
      <c r="R34" s="24">
        <v>4326.6400000000003</v>
      </c>
      <c r="S34" s="24">
        <v>4339.28</v>
      </c>
      <c r="T34" s="24">
        <v>4472.34</v>
      </c>
      <c r="U34" s="24">
        <v>4475.74</v>
      </c>
      <c r="V34" s="24">
        <v>4457.99</v>
      </c>
      <c r="W34" s="24">
        <v>4322.46</v>
      </c>
      <c r="X34" s="24">
        <v>4287.1499999999996</v>
      </c>
      <c r="Y34" s="24">
        <v>4175.34</v>
      </c>
      <c r="Z34" s="24">
        <v>4146.93</v>
      </c>
    </row>
    <row r="35" spans="2:26" x14ac:dyDescent="0.25">
      <c r="B35" s="36">
        <v>27</v>
      </c>
      <c r="C35" s="24">
        <v>3998.78</v>
      </c>
      <c r="D35" s="24">
        <v>3852.14</v>
      </c>
      <c r="E35" s="24">
        <v>3818.56</v>
      </c>
      <c r="F35" s="24">
        <v>3827.26</v>
      </c>
      <c r="G35" s="24">
        <v>3968.49</v>
      </c>
      <c r="H35" s="24">
        <v>4132.88</v>
      </c>
      <c r="I35" s="24">
        <v>4319.28</v>
      </c>
      <c r="J35" s="24">
        <v>4487.1099999999997</v>
      </c>
      <c r="K35" s="24">
        <v>4471.8100000000004</v>
      </c>
      <c r="L35" s="24">
        <v>4452.99</v>
      </c>
      <c r="M35" s="24">
        <v>4431.82</v>
      </c>
      <c r="N35" s="24">
        <v>4437.28</v>
      </c>
      <c r="O35" s="24">
        <v>4430.87</v>
      </c>
      <c r="P35" s="24">
        <v>4431.92</v>
      </c>
      <c r="Q35" s="24">
        <v>4428.91</v>
      </c>
      <c r="R35" s="24">
        <v>4439.7299999999996</v>
      </c>
      <c r="S35" s="24">
        <v>4461.29</v>
      </c>
      <c r="T35" s="24">
        <v>4521.37</v>
      </c>
      <c r="U35" s="24">
        <v>4522.43</v>
      </c>
      <c r="V35" s="24">
        <v>4492.97</v>
      </c>
      <c r="W35" s="24">
        <v>4332.4799999999996</v>
      </c>
      <c r="X35" s="24">
        <v>4301.99</v>
      </c>
      <c r="Y35" s="24">
        <v>4170.08</v>
      </c>
      <c r="Z35" s="24">
        <v>4074.7</v>
      </c>
    </row>
    <row r="36" spans="2:26" x14ac:dyDescent="0.25">
      <c r="B36" s="36">
        <v>28</v>
      </c>
      <c r="C36" s="24">
        <v>3925.09</v>
      </c>
      <c r="D36" s="24">
        <v>3857.26</v>
      </c>
      <c r="E36" s="24">
        <v>3802.55</v>
      </c>
      <c r="F36" s="24">
        <v>3824.19</v>
      </c>
      <c r="G36" s="24">
        <v>3921.92</v>
      </c>
      <c r="H36" s="24">
        <v>4128.79</v>
      </c>
      <c r="I36" s="24">
        <v>4166.82</v>
      </c>
      <c r="J36" s="24">
        <v>4286.3100000000004</v>
      </c>
      <c r="K36" s="24">
        <v>4376.41</v>
      </c>
      <c r="L36" s="24">
        <v>4365.7299999999996</v>
      </c>
      <c r="M36" s="24">
        <v>4351.17</v>
      </c>
      <c r="N36" s="24">
        <v>4306.1400000000003</v>
      </c>
      <c r="O36" s="24">
        <v>4281.46</v>
      </c>
      <c r="P36" s="24">
        <v>4284.47</v>
      </c>
      <c r="Q36" s="24">
        <v>4303.37</v>
      </c>
      <c r="R36" s="24">
        <v>4311.08</v>
      </c>
      <c r="S36" s="24">
        <v>4330.9399999999996</v>
      </c>
      <c r="T36" s="24">
        <v>4339.01</v>
      </c>
      <c r="U36" s="24">
        <v>4342.63</v>
      </c>
      <c r="V36" s="24">
        <v>4401.18</v>
      </c>
      <c r="W36" s="24">
        <v>4373.62</v>
      </c>
      <c r="X36" s="24">
        <v>4329.88</v>
      </c>
      <c r="Y36" s="24">
        <v>4165.62</v>
      </c>
      <c r="Z36" s="24">
        <v>4038.6</v>
      </c>
    </row>
    <row r="37" spans="2:26" x14ac:dyDescent="0.25">
      <c r="B37" s="36">
        <v>29</v>
      </c>
      <c r="C37" s="24">
        <v>3764.49</v>
      </c>
      <c r="D37" s="24">
        <v>3695.95</v>
      </c>
      <c r="E37" s="24">
        <v>3658.95</v>
      </c>
      <c r="F37" s="24">
        <v>3692.32</v>
      </c>
      <c r="G37" s="24">
        <v>3735.51</v>
      </c>
      <c r="H37" s="24">
        <v>3841.44</v>
      </c>
      <c r="I37" s="24">
        <v>4105.7299999999996</v>
      </c>
      <c r="J37" s="24">
        <v>4138.3900000000003</v>
      </c>
      <c r="K37" s="24">
        <v>4155.9799999999996</v>
      </c>
      <c r="L37" s="24">
        <v>4155.3900000000003</v>
      </c>
      <c r="M37" s="24">
        <v>4149.04</v>
      </c>
      <c r="N37" s="24">
        <v>4150.9399999999996</v>
      </c>
      <c r="O37" s="24">
        <v>4150.01</v>
      </c>
      <c r="P37" s="24">
        <v>4152.59</v>
      </c>
      <c r="Q37" s="24">
        <v>4153.29</v>
      </c>
      <c r="R37" s="24">
        <v>4156.82</v>
      </c>
      <c r="S37" s="24">
        <v>4161.63</v>
      </c>
      <c r="T37" s="24">
        <v>4175.74</v>
      </c>
      <c r="U37" s="24">
        <v>4173.08</v>
      </c>
      <c r="V37" s="24">
        <v>4192.8900000000003</v>
      </c>
      <c r="W37" s="24">
        <v>4184.24</v>
      </c>
      <c r="X37" s="24">
        <v>4137.07</v>
      </c>
      <c r="Y37" s="24">
        <v>3958.88</v>
      </c>
      <c r="Z37" s="24">
        <v>3776.24</v>
      </c>
    </row>
    <row r="38" spans="2:26" x14ac:dyDescent="0.25">
      <c r="B38" s="36">
        <v>30</v>
      </c>
      <c r="C38" s="24">
        <v>3697.06</v>
      </c>
      <c r="D38" s="24">
        <v>3618.11</v>
      </c>
      <c r="E38" s="24">
        <v>3577.24</v>
      </c>
      <c r="F38" s="24">
        <v>3595.78</v>
      </c>
      <c r="G38" s="24">
        <v>3664.01</v>
      </c>
      <c r="H38" s="24">
        <v>3772.31</v>
      </c>
      <c r="I38" s="24">
        <v>4001.83</v>
      </c>
      <c r="J38" s="24">
        <v>4125.01</v>
      </c>
      <c r="K38" s="24">
        <v>4141.09</v>
      </c>
      <c r="L38" s="24">
        <v>4137.82</v>
      </c>
      <c r="M38" s="24">
        <v>4129.4399999999996</v>
      </c>
      <c r="N38" s="24">
        <v>4132.53</v>
      </c>
      <c r="O38" s="24">
        <v>4132.6000000000004</v>
      </c>
      <c r="P38" s="24">
        <v>4135.63</v>
      </c>
      <c r="Q38" s="24">
        <v>4136.5</v>
      </c>
      <c r="R38" s="24">
        <v>4138.6899999999996</v>
      </c>
      <c r="S38" s="24">
        <v>4148.37</v>
      </c>
      <c r="T38" s="24">
        <v>4157.5200000000004</v>
      </c>
      <c r="U38" s="24">
        <v>4163.74</v>
      </c>
      <c r="V38" s="24">
        <v>4180.3900000000003</v>
      </c>
      <c r="W38" s="24">
        <v>4142.83</v>
      </c>
      <c r="X38" s="24">
        <v>4129.33</v>
      </c>
      <c r="Y38" s="24">
        <v>3955.75</v>
      </c>
      <c r="Z38" s="24">
        <v>3740.45</v>
      </c>
    </row>
    <row r="39" spans="2:26" x14ac:dyDescent="0.25">
      <c r="B39" s="36">
        <v>31</v>
      </c>
      <c r="C39" s="24">
        <v>3732.97</v>
      </c>
      <c r="D39" s="24">
        <v>3683.78</v>
      </c>
      <c r="E39" s="24">
        <v>3638.98</v>
      </c>
      <c r="F39" s="24">
        <v>3660.75</v>
      </c>
      <c r="G39" s="24">
        <v>3737.44</v>
      </c>
      <c r="H39" s="24">
        <v>3852.86</v>
      </c>
      <c r="I39" s="24">
        <v>4099.3</v>
      </c>
      <c r="J39" s="24">
        <v>4134.8500000000004</v>
      </c>
      <c r="K39" s="24">
        <v>4178.29</v>
      </c>
      <c r="L39" s="24">
        <v>4169.66</v>
      </c>
      <c r="M39" s="24">
        <v>4161.05</v>
      </c>
      <c r="N39" s="24">
        <v>4164.59</v>
      </c>
      <c r="O39" s="24">
        <v>4163.13</v>
      </c>
      <c r="P39" s="24">
        <v>4166</v>
      </c>
      <c r="Q39" s="24">
        <v>4167.84</v>
      </c>
      <c r="R39" s="24">
        <v>4171.12</v>
      </c>
      <c r="S39" s="24">
        <v>4178.3100000000004</v>
      </c>
      <c r="T39" s="24">
        <v>4196.16</v>
      </c>
      <c r="U39" s="24">
        <v>4183.3599999999997</v>
      </c>
      <c r="V39" s="24">
        <v>4250.96</v>
      </c>
      <c r="W39" s="24">
        <v>4206.34</v>
      </c>
      <c r="X39" s="24">
        <v>4152.26</v>
      </c>
      <c r="Y39" s="24">
        <v>4117.92</v>
      </c>
      <c r="Z39" s="24">
        <v>3987.64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5255.36</v>
      </c>
      <c r="D44" s="24">
        <v>5179.68</v>
      </c>
      <c r="E44" s="24">
        <v>5164.96</v>
      </c>
      <c r="F44" s="24">
        <v>5165.7700000000004</v>
      </c>
      <c r="G44" s="24">
        <v>5233.12</v>
      </c>
      <c r="H44" s="24">
        <v>5407.24</v>
      </c>
      <c r="I44" s="24">
        <v>5514.11</v>
      </c>
      <c r="J44" s="24">
        <v>5643.68</v>
      </c>
      <c r="K44" s="24">
        <v>5645.03</v>
      </c>
      <c r="L44" s="24">
        <v>5681.75</v>
      </c>
      <c r="M44" s="24">
        <v>5661.82</v>
      </c>
      <c r="N44" s="24">
        <v>5647.35</v>
      </c>
      <c r="O44" s="24">
        <v>5642.06</v>
      </c>
      <c r="P44" s="24">
        <v>5643.14</v>
      </c>
      <c r="Q44" s="24">
        <v>5637.4</v>
      </c>
      <c r="R44" s="24">
        <v>5635.14</v>
      </c>
      <c r="S44" s="24">
        <v>5636.93</v>
      </c>
      <c r="T44" s="24">
        <v>5644.17</v>
      </c>
      <c r="U44" s="24">
        <v>5644.79</v>
      </c>
      <c r="V44" s="24">
        <v>5617.11</v>
      </c>
      <c r="W44" s="24">
        <v>5591.92</v>
      </c>
      <c r="X44" s="24">
        <v>5553.6</v>
      </c>
      <c r="Y44" s="24">
        <v>5473.69</v>
      </c>
      <c r="Z44" s="24">
        <v>5402.83</v>
      </c>
    </row>
    <row r="45" spans="2:26" x14ac:dyDescent="0.25">
      <c r="B45" s="36">
        <v>2</v>
      </c>
      <c r="C45" s="24">
        <v>5176.79</v>
      </c>
      <c r="D45" s="24">
        <v>5143.5</v>
      </c>
      <c r="E45" s="24">
        <v>5136.8500000000004</v>
      </c>
      <c r="F45" s="24">
        <v>5161.7700000000004</v>
      </c>
      <c r="G45" s="24">
        <v>5257.46</v>
      </c>
      <c r="H45" s="24">
        <v>5440.3</v>
      </c>
      <c r="I45" s="24">
        <v>5525.26</v>
      </c>
      <c r="J45" s="24">
        <v>5593.05</v>
      </c>
      <c r="K45" s="24">
        <v>5606.66</v>
      </c>
      <c r="L45" s="24">
        <v>5595.02</v>
      </c>
      <c r="M45" s="24">
        <v>5577.89</v>
      </c>
      <c r="N45" s="24">
        <v>5589.51</v>
      </c>
      <c r="O45" s="24">
        <v>5583.96</v>
      </c>
      <c r="P45" s="24">
        <v>5586.45</v>
      </c>
      <c r="Q45" s="24">
        <v>5595.3</v>
      </c>
      <c r="R45" s="24">
        <v>5597.77</v>
      </c>
      <c r="S45" s="24">
        <v>5613.28</v>
      </c>
      <c r="T45" s="24">
        <v>5630.03</v>
      </c>
      <c r="U45" s="24">
        <v>5631.63</v>
      </c>
      <c r="V45" s="24">
        <v>5622.18</v>
      </c>
      <c r="W45" s="24">
        <v>5585.57</v>
      </c>
      <c r="X45" s="24">
        <v>5557.94</v>
      </c>
      <c r="Y45" s="24">
        <v>5483.14</v>
      </c>
      <c r="Z45" s="24">
        <v>5439.43</v>
      </c>
    </row>
    <row r="46" spans="2:26" x14ac:dyDescent="0.25">
      <c r="B46" s="36">
        <v>3</v>
      </c>
      <c r="C46" s="24">
        <v>5292.68</v>
      </c>
      <c r="D46" s="24">
        <v>5165.03</v>
      </c>
      <c r="E46" s="24">
        <v>5141.1000000000004</v>
      </c>
      <c r="F46" s="24">
        <v>5152.34</v>
      </c>
      <c r="G46" s="24">
        <v>5231.25</v>
      </c>
      <c r="H46" s="24">
        <v>5453.59</v>
      </c>
      <c r="I46" s="24">
        <v>5525.81</v>
      </c>
      <c r="J46" s="24">
        <v>5592.49</v>
      </c>
      <c r="K46" s="24">
        <v>5598.8</v>
      </c>
      <c r="L46" s="24">
        <v>5588.54</v>
      </c>
      <c r="M46" s="24">
        <v>5573.68</v>
      </c>
      <c r="N46" s="24">
        <v>5582.09</v>
      </c>
      <c r="O46" s="24">
        <v>5577.08</v>
      </c>
      <c r="P46" s="24">
        <v>5583.81</v>
      </c>
      <c r="Q46" s="24">
        <v>5584.99</v>
      </c>
      <c r="R46" s="24">
        <v>5587.15</v>
      </c>
      <c r="S46" s="24">
        <v>5598.59</v>
      </c>
      <c r="T46" s="24">
        <v>5611.66</v>
      </c>
      <c r="U46" s="24">
        <v>5611.08</v>
      </c>
      <c r="V46" s="24">
        <v>5603.18</v>
      </c>
      <c r="W46" s="24">
        <v>5577.49</v>
      </c>
      <c r="X46" s="24">
        <v>5541.29</v>
      </c>
      <c r="Y46" s="24">
        <v>5473.92</v>
      </c>
      <c r="Z46" s="24">
        <v>5420.57</v>
      </c>
    </row>
    <row r="47" spans="2:26" x14ac:dyDescent="0.25">
      <c r="B47" s="36">
        <v>4</v>
      </c>
      <c r="C47" s="24">
        <v>5458.42</v>
      </c>
      <c r="D47" s="24">
        <v>5419.45</v>
      </c>
      <c r="E47" s="24">
        <v>5314.43</v>
      </c>
      <c r="F47" s="24">
        <v>5287.08</v>
      </c>
      <c r="G47" s="24">
        <v>5344.67</v>
      </c>
      <c r="H47" s="24">
        <v>5447.12</v>
      </c>
      <c r="I47" s="24">
        <v>5490.97</v>
      </c>
      <c r="J47" s="24">
        <v>5530.44</v>
      </c>
      <c r="K47" s="24">
        <v>5618.58</v>
      </c>
      <c r="L47" s="24">
        <v>5644.64</v>
      </c>
      <c r="M47" s="24">
        <v>5634.89</v>
      </c>
      <c r="N47" s="24">
        <v>5633.29</v>
      </c>
      <c r="O47" s="24">
        <v>5626.8</v>
      </c>
      <c r="P47" s="24">
        <v>5627.68</v>
      </c>
      <c r="Q47" s="24">
        <v>5627.18</v>
      </c>
      <c r="R47" s="24">
        <v>5636.26</v>
      </c>
      <c r="S47" s="24">
        <v>5655.28</v>
      </c>
      <c r="T47" s="24">
        <v>5670.53</v>
      </c>
      <c r="U47" s="24">
        <v>5677.58</v>
      </c>
      <c r="V47" s="24">
        <v>5665.41</v>
      </c>
      <c r="W47" s="24">
        <v>5650.45</v>
      </c>
      <c r="X47" s="24">
        <v>5613.35</v>
      </c>
      <c r="Y47" s="24">
        <v>5505.8</v>
      </c>
      <c r="Z47" s="24">
        <v>5469.28</v>
      </c>
    </row>
    <row r="48" spans="2:26" x14ac:dyDescent="0.25">
      <c r="B48" s="36">
        <v>5</v>
      </c>
      <c r="C48" s="24">
        <v>5457.76</v>
      </c>
      <c r="D48" s="24">
        <v>5392.85</v>
      </c>
      <c r="E48" s="24">
        <v>5288.01</v>
      </c>
      <c r="F48" s="24">
        <v>5261.14</v>
      </c>
      <c r="G48" s="24">
        <v>5342.28</v>
      </c>
      <c r="H48" s="24">
        <v>5421.12</v>
      </c>
      <c r="I48" s="24">
        <v>5458.01</v>
      </c>
      <c r="J48" s="24">
        <v>5513.66</v>
      </c>
      <c r="K48" s="24">
        <v>5591.22</v>
      </c>
      <c r="L48" s="24">
        <v>5711.32</v>
      </c>
      <c r="M48" s="24">
        <v>5704.66</v>
      </c>
      <c r="N48" s="24">
        <v>5701.01</v>
      </c>
      <c r="O48" s="24">
        <v>5689.32</v>
      </c>
      <c r="P48" s="24">
        <v>5686.3</v>
      </c>
      <c r="Q48" s="24">
        <v>5682.54</v>
      </c>
      <c r="R48" s="24">
        <v>5703.2</v>
      </c>
      <c r="S48" s="24">
        <v>5712.31</v>
      </c>
      <c r="T48" s="24">
        <v>5718.23</v>
      </c>
      <c r="U48" s="24">
        <v>5717.52</v>
      </c>
      <c r="V48" s="24">
        <v>5705.14</v>
      </c>
      <c r="W48" s="24">
        <v>5690.98</v>
      </c>
      <c r="X48" s="24">
        <v>5632.18</v>
      </c>
      <c r="Y48" s="24">
        <v>5531.19</v>
      </c>
      <c r="Z48" s="24">
        <v>5491.18</v>
      </c>
    </row>
    <row r="49" spans="2:26" x14ac:dyDescent="0.25">
      <c r="B49" s="36">
        <v>6</v>
      </c>
      <c r="C49" s="24">
        <v>5427.98</v>
      </c>
      <c r="D49" s="24">
        <v>5297.74</v>
      </c>
      <c r="E49" s="24">
        <v>5203.21</v>
      </c>
      <c r="F49" s="24">
        <v>5216.18</v>
      </c>
      <c r="G49" s="24">
        <v>5385.61</v>
      </c>
      <c r="H49" s="24">
        <v>5501.41</v>
      </c>
      <c r="I49" s="24">
        <v>5536.88</v>
      </c>
      <c r="J49" s="24">
        <v>5574.42</v>
      </c>
      <c r="K49" s="24">
        <v>5575.4</v>
      </c>
      <c r="L49" s="24">
        <v>5559.52</v>
      </c>
      <c r="M49" s="24">
        <v>5546.49</v>
      </c>
      <c r="N49" s="24">
        <v>5555.86</v>
      </c>
      <c r="O49" s="24">
        <v>5549.02</v>
      </c>
      <c r="P49" s="24">
        <v>5548.61</v>
      </c>
      <c r="Q49" s="24">
        <v>5548.95</v>
      </c>
      <c r="R49" s="24">
        <v>5550.15</v>
      </c>
      <c r="S49" s="24">
        <v>5568.59</v>
      </c>
      <c r="T49" s="24">
        <v>5575.08</v>
      </c>
      <c r="U49" s="24">
        <v>5578.82</v>
      </c>
      <c r="V49" s="24">
        <v>5572.42</v>
      </c>
      <c r="W49" s="24">
        <v>5552.61</v>
      </c>
      <c r="X49" s="24">
        <v>5535.99</v>
      </c>
      <c r="Y49" s="24">
        <v>5489.88</v>
      </c>
      <c r="Z49" s="24">
        <v>5417.14</v>
      </c>
    </row>
    <row r="50" spans="2:26" x14ac:dyDescent="0.25">
      <c r="B50" s="36">
        <v>7</v>
      </c>
      <c r="C50" s="24">
        <v>5191.4799999999996</v>
      </c>
      <c r="D50" s="24">
        <v>5149.1499999999996</v>
      </c>
      <c r="E50" s="24">
        <v>5106.4799999999996</v>
      </c>
      <c r="F50" s="24">
        <v>5141.47</v>
      </c>
      <c r="G50" s="24">
        <v>5228.1400000000003</v>
      </c>
      <c r="H50" s="24">
        <v>5442.14</v>
      </c>
      <c r="I50" s="24">
        <v>5521.44</v>
      </c>
      <c r="J50" s="24">
        <v>5573.87</v>
      </c>
      <c r="K50" s="24">
        <v>5586.94</v>
      </c>
      <c r="L50" s="24">
        <v>5575.14</v>
      </c>
      <c r="M50" s="24">
        <v>5556.27</v>
      </c>
      <c r="N50" s="24">
        <v>5586.01</v>
      </c>
      <c r="O50" s="24">
        <v>5551</v>
      </c>
      <c r="P50" s="24">
        <v>5549.72</v>
      </c>
      <c r="Q50" s="24">
        <v>5550.4</v>
      </c>
      <c r="R50" s="24">
        <v>5559.04</v>
      </c>
      <c r="S50" s="24">
        <v>5573.36</v>
      </c>
      <c r="T50" s="24">
        <v>5587.3</v>
      </c>
      <c r="U50" s="24">
        <v>5588.44</v>
      </c>
      <c r="V50" s="24">
        <v>5581.05</v>
      </c>
      <c r="W50" s="24">
        <v>5560.78</v>
      </c>
      <c r="X50" s="24">
        <v>5523.04</v>
      </c>
      <c r="Y50" s="24">
        <v>5479.74</v>
      </c>
      <c r="Z50" s="24">
        <v>5402.26</v>
      </c>
    </row>
    <row r="51" spans="2:26" x14ac:dyDescent="0.25">
      <c r="B51" s="36">
        <v>8</v>
      </c>
      <c r="C51" s="24">
        <v>5152.3100000000004</v>
      </c>
      <c r="D51" s="24">
        <v>5110.92</v>
      </c>
      <c r="E51" s="24">
        <v>5073.58</v>
      </c>
      <c r="F51" s="24">
        <v>5066.79</v>
      </c>
      <c r="G51" s="24">
        <v>5100.7700000000004</v>
      </c>
      <c r="H51" s="24">
        <v>5106.59</v>
      </c>
      <c r="I51" s="24">
        <v>5134.67</v>
      </c>
      <c r="J51" s="24">
        <v>5208.97</v>
      </c>
      <c r="K51" s="24">
        <v>5482.08</v>
      </c>
      <c r="L51" s="24">
        <v>5504.64</v>
      </c>
      <c r="M51" s="24">
        <v>5497.93</v>
      </c>
      <c r="N51" s="24">
        <v>5499.41</v>
      </c>
      <c r="O51" s="24">
        <v>5497.25</v>
      </c>
      <c r="P51" s="24">
        <v>5499.93</v>
      </c>
      <c r="Q51" s="24">
        <v>5500.42</v>
      </c>
      <c r="R51" s="24">
        <v>5503.02</v>
      </c>
      <c r="S51" s="24">
        <v>5510.32</v>
      </c>
      <c r="T51" s="24">
        <v>5518.44</v>
      </c>
      <c r="U51" s="24">
        <v>5522.02</v>
      </c>
      <c r="V51" s="24">
        <v>5515.92</v>
      </c>
      <c r="W51" s="24">
        <v>5509.34</v>
      </c>
      <c r="X51" s="24">
        <v>5496.39</v>
      </c>
      <c r="Y51" s="24">
        <v>5412.11</v>
      </c>
      <c r="Z51" s="24">
        <v>5220.4399999999996</v>
      </c>
    </row>
    <row r="52" spans="2:26" x14ac:dyDescent="0.25">
      <c r="B52" s="36">
        <v>9</v>
      </c>
      <c r="C52" s="24">
        <v>5161.7700000000004</v>
      </c>
      <c r="D52" s="24">
        <v>5111.13</v>
      </c>
      <c r="E52" s="24">
        <v>5079.1099999999997</v>
      </c>
      <c r="F52" s="24">
        <v>5097.13</v>
      </c>
      <c r="G52" s="24">
        <v>5206.6499999999996</v>
      </c>
      <c r="H52" s="24">
        <v>5343.96</v>
      </c>
      <c r="I52" s="24">
        <v>5515.83</v>
      </c>
      <c r="J52" s="24">
        <v>5549</v>
      </c>
      <c r="K52" s="24">
        <v>5615.58</v>
      </c>
      <c r="L52" s="24">
        <v>5600.19</v>
      </c>
      <c r="M52" s="24">
        <v>5580.1</v>
      </c>
      <c r="N52" s="24">
        <v>5591.85</v>
      </c>
      <c r="O52" s="24">
        <v>5588.83</v>
      </c>
      <c r="P52" s="24">
        <v>5589.24</v>
      </c>
      <c r="Q52" s="24">
        <v>5589.91</v>
      </c>
      <c r="R52" s="24">
        <v>5595.3</v>
      </c>
      <c r="S52" s="24">
        <v>5614.97</v>
      </c>
      <c r="T52" s="24">
        <v>5627.33</v>
      </c>
      <c r="U52" s="24">
        <v>5634.96</v>
      </c>
      <c r="V52" s="24">
        <v>5626.49</v>
      </c>
      <c r="W52" s="24">
        <v>5602.14</v>
      </c>
      <c r="X52" s="24">
        <v>5560.52</v>
      </c>
      <c r="Y52" s="24">
        <v>5513.44</v>
      </c>
      <c r="Z52" s="24">
        <v>5474.53</v>
      </c>
    </row>
    <row r="53" spans="2:26" x14ac:dyDescent="0.25">
      <c r="B53" s="36">
        <v>10</v>
      </c>
      <c r="C53" s="24">
        <v>5216.3100000000004</v>
      </c>
      <c r="D53" s="24">
        <v>5152.5600000000004</v>
      </c>
      <c r="E53" s="24">
        <v>5108.97</v>
      </c>
      <c r="F53" s="24">
        <v>5151.6400000000003</v>
      </c>
      <c r="G53" s="24">
        <v>5236.6400000000003</v>
      </c>
      <c r="H53" s="24">
        <v>5432.85</v>
      </c>
      <c r="I53" s="24">
        <v>5515.87</v>
      </c>
      <c r="J53" s="24">
        <v>5548.98</v>
      </c>
      <c r="K53" s="24">
        <v>5624.57</v>
      </c>
      <c r="L53" s="24">
        <v>5613.65</v>
      </c>
      <c r="M53" s="24">
        <v>5608.06</v>
      </c>
      <c r="N53" s="24">
        <v>5613.53</v>
      </c>
      <c r="O53" s="24">
        <v>5611.77</v>
      </c>
      <c r="P53" s="24">
        <v>5617.19</v>
      </c>
      <c r="Q53" s="24">
        <v>5615.79</v>
      </c>
      <c r="R53" s="24">
        <v>5621.73</v>
      </c>
      <c r="S53" s="24">
        <v>5611.68</v>
      </c>
      <c r="T53" s="24">
        <v>5649.96</v>
      </c>
      <c r="U53" s="24">
        <v>5662.12</v>
      </c>
      <c r="V53" s="24">
        <v>5664.33</v>
      </c>
      <c r="W53" s="24">
        <v>5652.64</v>
      </c>
      <c r="X53" s="24">
        <v>5660.1</v>
      </c>
      <c r="Y53" s="24">
        <v>5560.95</v>
      </c>
      <c r="Z53" s="24">
        <v>5487.23</v>
      </c>
    </row>
    <row r="54" spans="2:26" x14ac:dyDescent="0.25">
      <c r="B54" s="36">
        <v>11</v>
      </c>
      <c r="C54" s="24">
        <v>5505.63</v>
      </c>
      <c r="D54" s="24">
        <v>5424.71</v>
      </c>
      <c r="E54" s="24">
        <v>5274.74</v>
      </c>
      <c r="F54" s="24">
        <v>5256.33</v>
      </c>
      <c r="G54" s="24">
        <v>5404.28</v>
      </c>
      <c r="H54" s="24">
        <v>5440.04</v>
      </c>
      <c r="I54" s="24">
        <v>5517.84</v>
      </c>
      <c r="J54" s="24">
        <v>5540.01</v>
      </c>
      <c r="K54" s="24">
        <v>5766.85</v>
      </c>
      <c r="L54" s="24">
        <v>5917.16</v>
      </c>
      <c r="M54" s="24">
        <v>5825.92</v>
      </c>
      <c r="N54" s="24">
        <v>5906.58</v>
      </c>
      <c r="O54" s="24">
        <v>5828.74</v>
      </c>
      <c r="P54" s="24">
        <v>5834.14</v>
      </c>
      <c r="Q54" s="24">
        <v>5838.23</v>
      </c>
      <c r="R54" s="24">
        <v>5920.5</v>
      </c>
      <c r="S54" s="24">
        <v>5926.74</v>
      </c>
      <c r="T54" s="24">
        <v>5929.49</v>
      </c>
      <c r="U54" s="24">
        <v>5933.7</v>
      </c>
      <c r="V54" s="24">
        <v>5968.35</v>
      </c>
      <c r="W54" s="24">
        <v>5966.1</v>
      </c>
      <c r="X54" s="24">
        <v>5900.97</v>
      </c>
      <c r="Y54" s="24">
        <v>5566.43</v>
      </c>
      <c r="Z54" s="24">
        <v>5503.53</v>
      </c>
    </row>
    <row r="55" spans="2:26" x14ac:dyDescent="0.25">
      <c r="B55" s="36">
        <v>12</v>
      </c>
      <c r="C55" s="24">
        <v>5391.61</v>
      </c>
      <c r="D55" s="24">
        <v>5148.3500000000004</v>
      </c>
      <c r="E55" s="24">
        <v>5090.7</v>
      </c>
      <c r="F55" s="24">
        <v>5089.72</v>
      </c>
      <c r="G55" s="24">
        <v>5123.91</v>
      </c>
      <c r="H55" s="24">
        <v>5153.0200000000004</v>
      </c>
      <c r="I55" s="24">
        <v>5182.6899999999996</v>
      </c>
      <c r="J55" s="24">
        <v>5409.92</v>
      </c>
      <c r="K55" s="24">
        <v>5477.81</v>
      </c>
      <c r="L55" s="24">
        <v>5569.3</v>
      </c>
      <c r="M55" s="24">
        <v>5578.51</v>
      </c>
      <c r="N55" s="24">
        <v>5582.68</v>
      </c>
      <c r="O55" s="24">
        <v>5572.74</v>
      </c>
      <c r="P55" s="24">
        <v>5578.59</v>
      </c>
      <c r="Q55" s="24">
        <v>5580.43</v>
      </c>
      <c r="R55" s="24">
        <v>5585.23</v>
      </c>
      <c r="S55" s="24">
        <v>5593.1</v>
      </c>
      <c r="T55" s="24">
        <v>5604.16</v>
      </c>
      <c r="U55" s="24">
        <v>5581.3</v>
      </c>
      <c r="V55" s="24">
        <v>5576.25</v>
      </c>
      <c r="W55" s="24">
        <v>5561.71</v>
      </c>
      <c r="X55" s="24">
        <v>5521.25</v>
      </c>
      <c r="Y55" s="24">
        <v>5461.42</v>
      </c>
      <c r="Z55" s="24">
        <v>5412.3</v>
      </c>
    </row>
    <row r="56" spans="2:26" x14ac:dyDescent="0.25">
      <c r="B56" s="36">
        <v>13</v>
      </c>
      <c r="C56" s="24">
        <v>5258.84</v>
      </c>
      <c r="D56" s="24">
        <v>5169.4399999999996</v>
      </c>
      <c r="E56" s="24">
        <v>5137.18</v>
      </c>
      <c r="F56" s="24">
        <v>5154.25</v>
      </c>
      <c r="G56" s="24">
        <v>5257.64</v>
      </c>
      <c r="H56" s="24">
        <v>5320.69</v>
      </c>
      <c r="I56" s="24">
        <v>5462.43</v>
      </c>
      <c r="J56" s="24">
        <v>5514.66</v>
      </c>
      <c r="K56" s="24">
        <v>5532.89</v>
      </c>
      <c r="L56" s="24">
        <v>5539.91</v>
      </c>
      <c r="M56" s="24">
        <v>5548.08</v>
      </c>
      <c r="N56" s="24">
        <v>5549.02</v>
      </c>
      <c r="O56" s="24">
        <v>5531.96</v>
      </c>
      <c r="P56" s="24">
        <v>5542.29</v>
      </c>
      <c r="Q56" s="24">
        <v>5541.89</v>
      </c>
      <c r="R56" s="24">
        <v>5548.83</v>
      </c>
      <c r="S56" s="24">
        <v>5555.34</v>
      </c>
      <c r="T56" s="24">
        <v>5567.27</v>
      </c>
      <c r="U56" s="24">
        <v>5574.72</v>
      </c>
      <c r="V56" s="24">
        <v>5567.26</v>
      </c>
      <c r="W56" s="24">
        <v>5549.48</v>
      </c>
      <c r="X56" s="24">
        <v>5508.96</v>
      </c>
      <c r="Y56" s="24">
        <v>5457.31</v>
      </c>
      <c r="Z56" s="24">
        <v>5336.96</v>
      </c>
    </row>
    <row r="57" spans="2:26" x14ac:dyDescent="0.25">
      <c r="B57" s="36">
        <v>14</v>
      </c>
      <c r="C57" s="24">
        <v>5144.5600000000004</v>
      </c>
      <c r="D57" s="24">
        <v>5098.95</v>
      </c>
      <c r="E57" s="24">
        <v>5082.6400000000003</v>
      </c>
      <c r="F57" s="24">
        <v>5098.83</v>
      </c>
      <c r="G57" s="24">
        <v>5176.9399999999996</v>
      </c>
      <c r="H57" s="24">
        <v>5310.07</v>
      </c>
      <c r="I57" s="24">
        <v>5484.43</v>
      </c>
      <c r="J57" s="24">
        <v>5522.65</v>
      </c>
      <c r="K57" s="24">
        <v>5520.4</v>
      </c>
      <c r="L57" s="24">
        <v>5518.66</v>
      </c>
      <c r="M57" s="24">
        <v>5503.93</v>
      </c>
      <c r="N57" s="24">
        <v>5514.82</v>
      </c>
      <c r="O57" s="24">
        <v>5505.87</v>
      </c>
      <c r="P57" s="24">
        <v>5508.96</v>
      </c>
      <c r="Q57" s="24">
        <v>5510.12</v>
      </c>
      <c r="R57" s="24">
        <v>5513.6</v>
      </c>
      <c r="S57" s="24">
        <v>5521.45</v>
      </c>
      <c r="T57" s="24">
        <v>5530.14</v>
      </c>
      <c r="U57" s="24">
        <v>5534.59</v>
      </c>
      <c r="V57" s="24">
        <v>5528.3</v>
      </c>
      <c r="W57" s="24">
        <v>5521.22</v>
      </c>
      <c r="X57" s="24">
        <v>5501.79</v>
      </c>
      <c r="Y57" s="24">
        <v>5443.65</v>
      </c>
      <c r="Z57" s="24">
        <v>5194.8900000000003</v>
      </c>
    </row>
    <row r="58" spans="2:26" x14ac:dyDescent="0.25">
      <c r="B58" s="36">
        <v>15</v>
      </c>
      <c r="C58" s="24">
        <v>5036.67</v>
      </c>
      <c r="D58" s="24">
        <v>4995.5200000000004</v>
      </c>
      <c r="E58" s="24">
        <v>4986.12</v>
      </c>
      <c r="F58" s="24">
        <v>4996.95</v>
      </c>
      <c r="G58" s="24">
        <v>5049.28</v>
      </c>
      <c r="H58" s="24">
        <v>5188.78</v>
      </c>
      <c r="I58" s="24">
        <v>5303.36</v>
      </c>
      <c r="J58" s="24">
        <v>5501.92</v>
      </c>
      <c r="K58" s="24">
        <v>5526.88</v>
      </c>
      <c r="L58" s="24">
        <v>5530.96</v>
      </c>
      <c r="M58" s="24">
        <v>5510.58</v>
      </c>
      <c r="N58" s="24">
        <v>5531.6</v>
      </c>
      <c r="O58" s="24">
        <v>5525.41</v>
      </c>
      <c r="P58" s="24">
        <v>5528.97</v>
      </c>
      <c r="Q58" s="24">
        <v>5521.86</v>
      </c>
      <c r="R58" s="24">
        <v>5519.14</v>
      </c>
      <c r="S58" s="24">
        <v>5516.15</v>
      </c>
      <c r="T58" s="24">
        <v>5527.87</v>
      </c>
      <c r="U58" s="24">
        <v>5536.39</v>
      </c>
      <c r="V58" s="24">
        <v>5536.92</v>
      </c>
      <c r="W58" s="24">
        <v>5515.89</v>
      </c>
      <c r="X58" s="24">
        <v>5498.75</v>
      </c>
      <c r="Y58" s="24">
        <v>5392.4</v>
      </c>
      <c r="Z58" s="24">
        <v>5182.33</v>
      </c>
    </row>
    <row r="59" spans="2:26" x14ac:dyDescent="0.25">
      <c r="B59" s="36">
        <v>16</v>
      </c>
      <c r="C59" s="24">
        <v>5094.25</v>
      </c>
      <c r="D59" s="24">
        <v>5032.54</v>
      </c>
      <c r="E59" s="24">
        <v>5016.62</v>
      </c>
      <c r="F59" s="24">
        <v>5033.68</v>
      </c>
      <c r="G59" s="24">
        <v>5096.6499999999996</v>
      </c>
      <c r="H59" s="24">
        <v>5231.68</v>
      </c>
      <c r="I59" s="24">
        <v>5438.22</v>
      </c>
      <c r="J59" s="24">
        <v>5513.43</v>
      </c>
      <c r="K59" s="24">
        <v>5555.88</v>
      </c>
      <c r="L59" s="24">
        <v>5555.94</v>
      </c>
      <c r="M59" s="24">
        <v>5532.97</v>
      </c>
      <c r="N59" s="24">
        <v>5559.2</v>
      </c>
      <c r="O59" s="24">
        <v>5553.56</v>
      </c>
      <c r="P59" s="24">
        <v>5559.67</v>
      </c>
      <c r="Q59" s="24">
        <v>5554.4</v>
      </c>
      <c r="R59" s="24">
        <v>5545.32</v>
      </c>
      <c r="S59" s="24">
        <v>5538.8</v>
      </c>
      <c r="T59" s="24">
        <v>5549.42</v>
      </c>
      <c r="U59" s="24">
        <v>5563.79</v>
      </c>
      <c r="V59" s="24">
        <v>5570.85</v>
      </c>
      <c r="W59" s="24">
        <v>5546.45</v>
      </c>
      <c r="X59" s="24">
        <v>5516.74</v>
      </c>
      <c r="Y59" s="24">
        <v>5474.73</v>
      </c>
      <c r="Z59" s="24">
        <v>5291.49</v>
      </c>
    </row>
    <row r="60" spans="2:26" x14ac:dyDescent="0.25">
      <c r="B60" s="36">
        <v>17</v>
      </c>
      <c r="C60" s="24">
        <v>5121.62</v>
      </c>
      <c r="D60" s="24">
        <v>5064.5</v>
      </c>
      <c r="E60" s="24">
        <v>5058.3999999999996</v>
      </c>
      <c r="F60" s="24">
        <v>5072.5200000000004</v>
      </c>
      <c r="G60" s="24">
        <v>5130.2700000000004</v>
      </c>
      <c r="H60" s="24">
        <v>5232.01</v>
      </c>
      <c r="I60" s="24">
        <v>5412.42</v>
      </c>
      <c r="J60" s="24">
        <v>5505</v>
      </c>
      <c r="K60" s="24">
        <v>5557.64</v>
      </c>
      <c r="L60" s="24">
        <v>5548.21</v>
      </c>
      <c r="M60" s="24">
        <v>5543.35</v>
      </c>
      <c r="N60" s="24">
        <v>5558.41</v>
      </c>
      <c r="O60" s="24">
        <v>5549.1</v>
      </c>
      <c r="P60" s="24">
        <v>5555.06</v>
      </c>
      <c r="Q60" s="24">
        <v>5550.3</v>
      </c>
      <c r="R60" s="24">
        <v>5556.71</v>
      </c>
      <c r="S60" s="24">
        <v>5538.5</v>
      </c>
      <c r="T60" s="24">
        <v>5573.08</v>
      </c>
      <c r="U60" s="24">
        <v>5590.83</v>
      </c>
      <c r="V60" s="24">
        <v>5587.9</v>
      </c>
      <c r="W60" s="24">
        <v>5581.2</v>
      </c>
      <c r="X60" s="24">
        <v>5565.26</v>
      </c>
      <c r="Y60" s="24">
        <v>5480.14</v>
      </c>
      <c r="Z60" s="24">
        <v>5337.01</v>
      </c>
    </row>
    <row r="61" spans="2:26" x14ac:dyDescent="0.25">
      <c r="B61" s="36">
        <v>18</v>
      </c>
      <c r="C61" s="24">
        <v>5311.17</v>
      </c>
      <c r="D61" s="24">
        <v>5199.59</v>
      </c>
      <c r="E61" s="24">
        <v>5146.9799999999996</v>
      </c>
      <c r="F61" s="24">
        <v>5136.09</v>
      </c>
      <c r="G61" s="24">
        <v>5169.6000000000004</v>
      </c>
      <c r="H61" s="24">
        <v>5241.82</v>
      </c>
      <c r="I61" s="24">
        <v>5343.44</v>
      </c>
      <c r="J61" s="24">
        <v>5488.24</v>
      </c>
      <c r="K61" s="24">
        <v>5562.3</v>
      </c>
      <c r="L61" s="24">
        <v>5560.79</v>
      </c>
      <c r="M61" s="24">
        <v>5550.93</v>
      </c>
      <c r="N61" s="24">
        <v>5553.15</v>
      </c>
      <c r="O61" s="24">
        <v>5546.24</v>
      </c>
      <c r="P61" s="24">
        <v>5549.68</v>
      </c>
      <c r="Q61" s="24">
        <v>5540.28</v>
      </c>
      <c r="R61" s="24">
        <v>5540.2</v>
      </c>
      <c r="S61" s="24">
        <v>5548.35</v>
      </c>
      <c r="T61" s="24">
        <v>5554.01</v>
      </c>
      <c r="U61" s="24">
        <v>5576.77</v>
      </c>
      <c r="V61" s="24">
        <v>5581.21</v>
      </c>
      <c r="W61" s="24">
        <v>5565.41</v>
      </c>
      <c r="X61" s="24">
        <v>5523.39</v>
      </c>
      <c r="Y61" s="24">
        <v>5445.88</v>
      </c>
      <c r="Z61" s="24">
        <v>5240.97</v>
      </c>
    </row>
    <row r="62" spans="2:26" x14ac:dyDescent="0.25">
      <c r="B62" s="36">
        <v>19</v>
      </c>
      <c r="C62" s="24">
        <v>5184.68</v>
      </c>
      <c r="D62" s="24">
        <v>5145.2</v>
      </c>
      <c r="E62" s="24">
        <v>5078.13</v>
      </c>
      <c r="F62" s="24">
        <v>5135.5600000000004</v>
      </c>
      <c r="G62" s="24">
        <v>5145.3900000000003</v>
      </c>
      <c r="H62" s="24">
        <v>5154.45</v>
      </c>
      <c r="I62" s="24">
        <v>5155.59</v>
      </c>
      <c r="J62" s="24">
        <v>5244.29</v>
      </c>
      <c r="K62" s="24">
        <v>5467.86</v>
      </c>
      <c r="L62" s="24">
        <v>5549.91</v>
      </c>
      <c r="M62" s="24">
        <v>5550.44</v>
      </c>
      <c r="N62" s="24">
        <v>5515.02</v>
      </c>
      <c r="O62" s="24">
        <v>5512.15</v>
      </c>
      <c r="P62" s="24">
        <v>5514.83</v>
      </c>
      <c r="Q62" s="24">
        <v>5515.88</v>
      </c>
      <c r="R62" s="24">
        <v>5550.22</v>
      </c>
      <c r="S62" s="24">
        <v>5531.56</v>
      </c>
      <c r="T62" s="24">
        <v>5551.16</v>
      </c>
      <c r="U62" s="24">
        <v>5588.83</v>
      </c>
      <c r="V62" s="24">
        <v>5583.13</v>
      </c>
      <c r="W62" s="24">
        <v>5534.12</v>
      </c>
      <c r="X62" s="24">
        <v>5514.95</v>
      </c>
      <c r="Y62" s="24">
        <v>5444.57</v>
      </c>
      <c r="Z62" s="24">
        <v>5276.04</v>
      </c>
    </row>
    <row r="63" spans="2:26" x14ac:dyDescent="0.25">
      <c r="B63" s="36">
        <v>20</v>
      </c>
      <c r="C63" s="24">
        <v>5149.22</v>
      </c>
      <c r="D63" s="24">
        <v>5076.25</v>
      </c>
      <c r="E63" s="24">
        <v>5077.1000000000004</v>
      </c>
      <c r="F63" s="24">
        <v>5149.9399999999996</v>
      </c>
      <c r="G63" s="24">
        <v>5218.2299999999996</v>
      </c>
      <c r="H63" s="24">
        <v>5355.78</v>
      </c>
      <c r="I63" s="24">
        <v>5498.49</v>
      </c>
      <c r="J63" s="24">
        <v>5598.4</v>
      </c>
      <c r="K63" s="24">
        <v>5655.72</v>
      </c>
      <c r="L63" s="24">
        <v>5665.87</v>
      </c>
      <c r="M63" s="24">
        <v>5611.31</v>
      </c>
      <c r="N63" s="24">
        <v>5620.38</v>
      </c>
      <c r="O63" s="24">
        <v>5615.97</v>
      </c>
      <c r="P63" s="24">
        <v>5615.16</v>
      </c>
      <c r="Q63" s="24">
        <v>5618.63</v>
      </c>
      <c r="R63" s="24">
        <v>5623.63</v>
      </c>
      <c r="S63" s="24">
        <v>5641.06</v>
      </c>
      <c r="T63" s="24">
        <v>5597.86</v>
      </c>
      <c r="U63" s="24">
        <v>5662.9</v>
      </c>
      <c r="V63" s="24">
        <v>5651.12</v>
      </c>
      <c r="W63" s="24">
        <v>5607.1</v>
      </c>
      <c r="X63" s="24">
        <v>5559.62</v>
      </c>
      <c r="Y63" s="24">
        <v>5440.62</v>
      </c>
      <c r="Z63" s="24">
        <v>5295.87</v>
      </c>
    </row>
    <row r="64" spans="2:26" x14ac:dyDescent="0.25">
      <c r="B64" s="36">
        <v>21</v>
      </c>
      <c r="C64" s="24">
        <v>5296.29</v>
      </c>
      <c r="D64" s="24">
        <v>5195.57</v>
      </c>
      <c r="E64" s="24">
        <v>5184.71</v>
      </c>
      <c r="F64" s="24">
        <v>5240.29</v>
      </c>
      <c r="G64" s="24">
        <v>5319.52</v>
      </c>
      <c r="H64" s="24">
        <v>5468.51</v>
      </c>
      <c r="I64" s="24">
        <v>5532.43</v>
      </c>
      <c r="J64" s="24">
        <v>5574.35</v>
      </c>
      <c r="K64" s="24">
        <v>5649.57</v>
      </c>
      <c r="L64" s="24">
        <v>5616.04</v>
      </c>
      <c r="M64" s="24">
        <v>5607.35</v>
      </c>
      <c r="N64" s="24">
        <v>5612.09</v>
      </c>
      <c r="O64" s="24">
        <v>5611.12</v>
      </c>
      <c r="P64" s="24">
        <v>5613.32</v>
      </c>
      <c r="Q64" s="24">
        <v>5615.22</v>
      </c>
      <c r="R64" s="24">
        <v>5618.2</v>
      </c>
      <c r="S64" s="24">
        <v>5638.34</v>
      </c>
      <c r="T64" s="24">
        <v>5641.78</v>
      </c>
      <c r="U64" s="24">
        <v>5769.68</v>
      </c>
      <c r="V64" s="24">
        <v>5640.79</v>
      </c>
      <c r="W64" s="24">
        <v>5625.07</v>
      </c>
      <c r="X64" s="24">
        <v>5604.19</v>
      </c>
      <c r="Y64" s="24">
        <v>5514.37</v>
      </c>
      <c r="Z64" s="24">
        <v>5449.69</v>
      </c>
    </row>
    <row r="65" spans="2:26" x14ac:dyDescent="0.25">
      <c r="B65" s="36">
        <v>22</v>
      </c>
      <c r="C65" s="24">
        <v>5461.59</v>
      </c>
      <c r="D65" s="24">
        <v>5357.2</v>
      </c>
      <c r="E65" s="24">
        <v>5317.17</v>
      </c>
      <c r="F65" s="24">
        <v>5329.42</v>
      </c>
      <c r="G65" s="24">
        <v>5484.22</v>
      </c>
      <c r="H65" s="24">
        <v>5522.75</v>
      </c>
      <c r="I65" s="24">
        <v>5598.59</v>
      </c>
      <c r="J65" s="24">
        <v>5734.45</v>
      </c>
      <c r="K65" s="24">
        <v>5727.23</v>
      </c>
      <c r="L65" s="24">
        <v>5716.34</v>
      </c>
      <c r="M65" s="24">
        <v>5697.93</v>
      </c>
      <c r="N65" s="24">
        <v>5699.85</v>
      </c>
      <c r="O65" s="24">
        <v>5692.39</v>
      </c>
      <c r="P65" s="24">
        <v>5694.1</v>
      </c>
      <c r="Q65" s="24">
        <v>5700.1</v>
      </c>
      <c r="R65" s="24">
        <v>5703.11</v>
      </c>
      <c r="S65" s="24">
        <v>5722.6</v>
      </c>
      <c r="T65" s="24">
        <v>5741.7</v>
      </c>
      <c r="U65" s="24">
        <v>5825.62</v>
      </c>
      <c r="V65" s="24">
        <v>5726.37</v>
      </c>
      <c r="W65" s="24">
        <v>5687.68</v>
      </c>
      <c r="X65" s="24">
        <v>5642.12</v>
      </c>
      <c r="Y65" s="24">
        <v>5551.15</v>
      </c>
      <c r="Z65" s="24">
        <v>5491.69</v>
      </c>
    </row>
    <row r="66" spans="2:26" x14ac:dyDescent="0.25">
      <c r="B66" s="36">
        <v>23</v>
      </c>
      <c r="C66" s="24">
        <v>5300.06</v>
      </c>
      <c r="D66" s="24">
        <v>5244.94</v>
      </c>
      <c r="E66" s="24">
        <v>5187.68</v>
      </c>
      <c r="F66" s="24">
        <v>5237.1000000000004</v>
      </c>
      <c r="G66" s="24">
        <v>5338.8</v>
      </c>
      <c r="H66" s="24">
        <v>5482.03</v>
      </c>
      <c r="I66" s="24">
        <v>5520.15</v>
      </c>
      <c r="J66" s="24">
        <v>5720.05</v>
      </c>
      <c r="K66" s="24">
        <v>5733.55</v>
      </c>
      <c r="L66" s="24">
        <v>5732.65</v>
      </c>
      <c r="M66" s="24">
        <v>5729.54</v>
      </c>
      <c r="N66" s="24">
        <v>5736.23</v>
      </c>
      <c r="O66" s="24">
        <v>5731.81</v>
      </c>
      <c r="P66" s="24">
        <v>5731.98</v>
      </c>
      <c r="Q66" s="24">
        <v>5741.29</v>
      </c>
      <c r="R66" s="24">
        <v>5758.68</v>
      </c>
      <c r="S66" s="24">
        <v>5776.01</v>
      </c>
      <c r="T66" s="24">
        <v>5790</v>
      </c>
      <c r="U66" s="24">
        <v>5855.24</v>
      </c>
      <c r="V66" s="24">
        <v>5778.5</v>
      </c>
      <c r="W66" s="24">
        <v>5711.93</v>
      </c>
      <c r="X66" s="24">
        <v>5636.43</v>
      </c>
      <c r="Y66" s="24">
        <v>5522.49</v>
      </c>
      <c r="Z66" s="24">
        <v>5466.27</v>
      </c>
    </row>
    <row r="67" spans="2:26" x14ac:dyDescent="0.25">
      <c r="B67" s="36">
        <v>24</v>
      </c>
      <c r="C67" s="24">
        <v>5308.75</v>
      </c>
      <c r="D67" s="24">
        <v>5233.1499999999996</v>
      </c>
      <c r="E67" s="24">
        <v>5171.34</v>
      </c>
      <c r="F67" s="24">
        <v>5234.24</v>
      </c>
      <c r="G67" s="24">
        <v>5328.77</v>
      </c>
      <c r="H67" s="24">
        <v>5469.04</v>
      </c>
      <c r="I67" s="24">
        <v>5501.92</v>
      </c>
      <c r="J67" s="24">
        <v>5680.2</v>
      </c>
      <c r="K67" s="24">
        <v>5715.55</v>
      </c>
      <c r="L67" s="24">
        <v>5703.31</v>
      </c>
      <c r="M67" s="24">
        <v>5689.51</v>
      </c>
      <c r="N67" s="24">
        <v>5691.25</v>
      </c>
      <c r="O67" s="24">
        <v>5685.53</v>
      </c>
      <c r="P67" s="24">
        <v>5690.23</v>
      </c>
      <c r="Q67" s="24">
        <v>5696.08</v>
      </c>
      <c r="R67" s="24">
        <v>5710.96</v>
      </c>
      <c r="S67" s="24">
        <v>5731.28</v>
      </c>
      <c r="T67" s="24">
        <v>5825.93</v>
      </c>
      <c r="U67" s="24">
        <v>5827.18</v>
      </c>
      <c r="V67" s="24">
        <v>5728.64</v>
      </c>
      <c r="W67" s="24">
        <v>5656.75</v>
      </c>
      <c r="X67" s="24">
        <v>5642.04</v>
      </c>
      <c r="Y67" s="24">
        <v>5564.1</v>
      </c>
      <c r="Z67" s="24">
        <v>5485.55</v>
      </c>
    </row>
    <row r="68" spans="2:26" x14ac:dyDescent="0.25">
      <c r="B68" s="36">
        <v>25</v>
      </c>
      <c r="C68" s="24">
        <v>5475.27</v>
      </c>
      <c r="D68" s="24">
        <v>5453.49</v>
      </c>
      <c r="E68" s="24">
        <v>5304.98</v>
      </c>
      <c r="F68" s="24">
        <v>5343.65</v>
      </c>
      <c r="G68" s="24">
        <v>5462.23</v>
      </c>
      <c r="H68" s="24">
        <v>5478.61</v>
      </c>
      <c r="I68" s="24">
        <v>5503.88</v>
      </c>
      <c r="J68" s="24">
        <v>5607.41</v>
      </c>
      <c r="K68" s="24">
        <v>5751.95</v>
      </c>
      <c r="L68" s="24">
        <v>5830.6</v>
      </c>
      <c r="M68" s="24">
        <v>5758.29</v>
      </c>
      <c r="N68" s="24">
        <v>5742.68</v>
      </c>
      <c r="O68" s="24">
        <v>5735.78</v>
      </c>
      <c r="P68" s="24">
        <v>5735.42</v>
      </c>
      <c r="Q68" s="24">
        <v>5740.74</v>
      </c>
      <c r="R68" s="24">
        <v>5752.74</v>
      </c>
      <c r="S68" s="24">
        <v>5768.88</v>
      </c>
      <c r="T68" s="24">
        <v>5839.73</v>
      </c>
      <c r="U68" s="24">
        <v>5851.54</v>
      </c>
      <c r="V68" s="24">
        <v>5768.15</v>
      </c>
      <c r="W68" s="24">
        <v>5742.39</v>
      </c>
      <c r="X68" s="24">
        <v>5707.67</v>
      </c>
      <c r="Y68" s="24">
        <v>5593.08</v>
      </c>
      <c r="Z68" s="24">
        <v>5490.98</v>
      </c>
    </row>
    <row r="69" spans="2:26" x14ac:dyDescent="0.25">
      <c r="B69" s="36">
        <v>26</v>
      </c>
      <c r="C69" s="24">
        <v>5477.54</v>
      </c>
      <c r="D69" s="24">
        <v>5397.04</v>
      </c>
      <c r="E69" s="24">
        <v>5260.71</v>
      </c>
      <c r="F69" s="24">
        <v>5261.13</v>
      </c>
      <c r="G69" s="24">
        <v>5378.49</v>
      </c>
      <c r="H69" s="24">
        <v>5410.3</v>
      </c>
      <c r="I69" s="24">
        <v>5474.28</v>
      </c>
      <c r="J69" s="24">
        <v>5499.59</v>
      </c>
      <c r="K69" s="24">
        <v>5599.57</v>
      </c>
      <c r="L69" s="24">
        <v>5643.87</v>
      </c>
      <c r="M69" s="24">
        <v>5636.82</v>
      </c>
      <c r="N69" s="24">
        <v>5638.12</v>
      </c>
      <c r="O69" s="24">
        <v>5633.19</v>
      </c>
      <c r="P69" s="24">
        <v>5635.94</v>
      </c>
      <c r="Q69" s="24">
        <v>5643.08</v>
      </c>
      <c r="R69" s="24">
        <v>5652.95</v>
      </c>
      <c r="S69" s="24">
        <v>5665.59</v>
      </c>
      <c r="T69" s="24">
        <v>5798.65</v>
      </c>
      <c r="U69" s="24">
        <v>5802.05</v>
      </c>
      <c r="V69" s="24">
        <v>5784.3</v>
      </c>
      <c r="W69" s="24">
        <v>5648.77</v>
      </c>
      <c r="X69" s="24">
        <v>5613.46</v>
      </c>
      <c r="Y69" s="24">
        <v>5501.65</v>
      </c>
      <c r="Z69" s="24">
        <v>5473.24</v>
      </c>
    </row>
    <row r="70" spans="2:26" x14ac:dyDescent="0.25">
      <c r="B70" s="36">
        <v>27</v>
      </c>
      <c r="C70" s="24">
        <v>5325.09</v>
      </c>
      <c r="D70" s="24">
        <v>5178.45</v>
      </c>
      <c r="E70" s="24">
        <v>5144.87</v>
      </c>
      <c r="F70" s="24">
        <v>5153.57</v>
      </c>
      <c r="G70" s="24">
        <v>5294.8</v>
      </c>
      <c r="H70" s="24">
        <v>5459.19</v>
      </c>
      <c r="I70" s="24">
        <v>5645.59</v>
      </c>
      <c r="J70" s="24">
        <v>5813.42</v>
      </c>
      <c r="K70" s="24">
        <v>5798.12</v>
      </c>
      <c r="L70" s="24">
        <v>5779.3</v>
      </c>
      <c r="M70" s="24">
        <v>5758.13</v>
      </c>
      <c r="N70" s="24">
        <v>5763.59</v>
      </c>
      <c r="O70" s="24">
        <v>5757.18</v>
      </c>
      <c r="P70" s="24">
        <v>5758.23</v>
      </c>
      <c r="Q70" s="24">
        <v>5755.22</v>
      </c>
      <c r="R70" s="24">
        <v>5766.04</v>
      </c>
      <c r="S70" s="24">
        <v>5787.6</v>
      </c>
      <c r="T70" s="24">
        <v>5847.68</v>
      </c>
      <c r="U70" s="24">
        <v>5848.74</v>
      </c>
      <c r="V70" s="24">
        <v>5819.28</v>
      </c>
      <c r="W70" s="24">
        <v>5658.79</v>
      </c>
      <c r="X70" s="24">
        <v>5628.3</v>
      </c>
      <c r="Y70" s="24">
        <v>5496.39</v>
      </c>
      <c r="Z70" s="24">
        <v>5401.01</v>
      </c>
    </row>
    <row r="71" spans="2:26" x14ac:dyDescent="0.25">
      <c r="B71" s="36">
        <v>28</v>
      </c>
      <c r="C71" s="24">
        <v>5251.4</v>
      </c>
      <c r="D71" s="24">
        <v>5183.57</v>
      </c>
      <c r="E71" s="24">
        <v>5128.8599999999997</v>
      </c>
      <c r="F71" s="24">
        <v>5150.5</v>
      </c>
      <c r="G71" s="24">
        <v>5248.23</v>
      </c>
      <c r="H71" s="24">
        <v>5455.1</v>
      </c>
      <c r="I71" s="24">
        <v>5493.13</v>
      </c>
      <c r="J71" s="24">
        <v>5612.62</v>
      </c>
      <c r="K71" s="24">
        <v>5702.72</v>
      </c>
      <c r="L71" s="24">
        <v>5692.04</v>
      </c>
      <c r="M71" s="24">
        <v>5677.48</v>
      </c>
      <c r="N71" s="24">
        <v>5632.45</v>
      </c>
      <c r="O71" s="24">
        <v>5607.77</v>
      </c>
      <c r="P71" s="24">
        <v>5610.78</v>
      </c>
      <c r="Q71" s="24">
        <v>5629.68</v>
      </c>
      <c r="R71" s="24">
        <v>5637.39</v>
      </c>
      <c r="S71" s="24">
        <v>5657.25</v>
      </c>
      <c r="T71" s="24">
        <v>5665.32</v>
      </c>
      <c r="U71" s="24">
        <v>5668.94</v>
      </c>
      <c r="V71" s="24">
        <v>5727.49</v>
      </c>
      <c r="W71" s="24">
        <v>5699.93</v>
      </c>
      <c r="X71" s="24">
        <v>5656.19</v>
      </c>
      <c r="Y71" s="24">
        <v>5491.93</v>
      </c>
      <c r="Z71" s="24">
        <v>5364.91</v>
      </c>
    </row>
    <row r="72" spans="2:26" x14ac:dyDescent="0.25">
      <c r="B72" s="36">
        <v>29</v>
      </c>
      <c r="C72" s="24">
        <v>5090.8</v>
      </c>
      <c r="D72" s="24">
        <v>5022.26</v>
      </c>
      <c r="E72" s="24">
        <v>4985.26</v>
      </c>
      <c r="F72" s="24">
        <v>5018.63</v>
      </c>
      <c r="G72" s="24">
        <v>5061.82</v>
      </c>
      <c r="H72" s="24">
        <v>5167.75</v>
      </c>
      <c r="I72" s="24">
        <v>5432.04</v>
      </c>
      <c r="J72" s="24">
        <v>5464.7</v>
      </c>
      <c r="K72" s="24">
        <v>5482.29</v>
      </c>
      <c r="L72" s="24">
        <v>5481.7</v>
      </c>
      <c r="M72" s="24">
        <v>5475.35</v>
      </c>
      <c r="N72" s="24">
        <v>5477.25</v>
      </c>
      <c r="O72" s="24">
        <v>5476.32</v>
      </c>
      <c r="P72" s="24">
        <v>5478.9</v>
      </c>
      <c r="Q72" s="24">
        <v>5479.6</v>
      </c>
      <c r="R72" s="24">
        <v>5483.13</v>
      </c>
      <c r="S72" s="24">
        <v>5487.94</v>
      </c>
      <c r="T72" s="24">
        <v>5502.05</v>
      </c>
      <c r="U72" s="24">
        <v>5499.39</v>
      </c>
      <c r="V72" s="24">
        <v>5519.2</v>
      </c>
      <c r="W72" s="24">
        <v>5510.55</v>
      </c>
      <c r="X72" s="24">
        <v>5463.38</v>
      </c>
      <c r="Y72" s="24">
        <v>5285.19</v>
      </c>
      <c r="Z72" s="24">
        <v>5102.55</v>
      </c>
    </row>
    <row r="73" spans="2:26" x14ac:dyDescent="0.25">
      <c r="B73" s="36">
        <v>30</v>
      </c>
      <c r="C73" s="24">
        <v>5023.37</v>
      </c>
      <c r="D73" s="24">
        <v>4944.42</v>
      </c>
      <c r="E73" s="24">
        <v>4903.55</v>
      </c>
      <c r="F73" s="24">
        <v>4922.09</v>
      </c>
      <c r="G73" s="24">
        <v>4990.32</v>
      </c>
      <c r="H73" s="24">
        <v>5098.62</v>
      </c>
      <c r="I73" s="24">
        <v>5328.14</v>
      </c>
      <c r="J73" s="24">
        <v>5451.32</v>
      </c>
      <c r="K73" s="24">
        <v>5467.4</v>
      </c>
      <c r="L73" s="24">
        <v>5464.13</v>
      </c>
      <c r="M73" s="24">
        <v>5455.75</v>
      </c>
      <c r="N73" s="24">
        <v>5458.84</v>
      </c>
      <c r="O73" s="24">
        <v>5458.91</v>
      </c>
      <c r="P73" s="24">
        <v>5461.94</v>
      </c>
      <c r="Q73" s="24">
        <v>5462.81</v>
      </c>
      <c r="R73" s="24">
        <v>5465</v>
      </c>
      <c r="S73" s="24">
        <v>5474.68</v>
      </c>
      <c r="T73" s="24">
        <v>5483.83</v>
      </c>
      <c r="U73" s="24">
        <v>5490.05</v>
      </c>
      <c r="V73" s="24">
        <v>5506.7</v>
      </c>
      <c r="W73" s="24">
        <v>5469.14</v>
      </c>
      <c r="X73" s="24">
        <v>5455.64</v>
      </c>
      <c r="Y73" s="24">
        <v>5282.06</v>
      </c>
      <c r="Z73" s="24">
        <v>5066.76</v>
      </c>
    </row>
    <row r="74" spans="2:26" x14ac:dyDescent="0.25">
      <c r="B74" s="36">
        <v>31</v>
      </c>
      <c r="C74" s="24">
        <v>5059.28</v>
      </c>
      <c r="D74" s="24">
        <v>5010.09</v>
      </c>
      <c r="E74" s="24">
        <v>4965.29</v>
      </c>
      <c r="F74" s="24">
        <v>4987.0600000000004</v>
      </c>
      <c r="G74" s="24">
        <v>5063.75</v>
      </c>
      <c r="H74" s="24">
        <v>5179.17</v>
      </c>
      <c r="I74" s="24">
        <v>5425.61</v>
      </c>
      <c r="J74" s="24">
        <v>5461.16</v>
      </c>
      <c r="K74" s="24">
        <v>5504.6</v>
      </c>
      <c r="L74" s="24">
        <v>5495.97</v>
      </c>
      <c r="M74" s="24">
        <v>5487.36</v>
      </c>
      <c r="N74" s="24">
        <v>5490.9</v>
      </c>
      <c r="O74" s="24">
        <v>5489.44</v>
      </c>
      <c r="P74" s="24">
        <v>5492.31</v>
      </c>
      <c r="Q74" s="24">
        <v>5494.15</v>
      </c>
      <c r="R74" s="24">
        <v>5497.43</v>
      </c>
      <c r="S74" s="24">
        <v>5504.62</v>
      </c>
      <c r="T74" s="24">
        <v>5522.47</v>
      </c>
      <c r="U74" s="24">
        <v>5509.67</v>
      </c>
      <c r="V74" s="24">
        <v>5577.27</v>
      </c>
      <c r="W74" s="24">
        <v>5532.65</v>
      </c>
      <c r="X74" s="24">
        <v>5478.57</v>
      </c>
      <c r="Y74" s="24">
        <v>5444.23</v>
      </c>
      <c r="Z74" s="24">
        <v>5313.95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5340.84</v>
      </c>
      <c r="D79" s="24">
        <v>5265.16</v>
      </c>
      <c r="E79" s="24">
        <v>5250.44</v>
      </c>
      <c r="F79" s="24">
        <v>5251.25</v>
      </c>
      <c r="G79" s="24">
        <v>5318.6</v>
      </c>
      <c r="H79" s="24">
        <v>5492.72</v>
      </c>
      <c r="I79" s="24">
        <v>5599.59</v>
      </c>
      <c r="J79" s="24">
        <v>5729.16</v>
      </c>
      <c r="K79" s="24">
        <v>5730.51</v>
      </c>
      <c r="L79" s="24">
        <v>5767.23</v>
      </c>
      <c r="M79" s="24">
        <v>5747.3</v>
      </c>
      <c r="N79" s="24">
        <v>5732.83</v>
      </c>
      <c r="O79" s="24">
        <v>5727.54</v>
      </c>
      <c r="P79" s="24">
        <v>5728.62</v>
      </c>
      <c r="Q79" s="24">
        <v>5722.88</v>
      </c>
      <c r="R79" s="24">
        <v>5720.62</v>
      </c>
      <c r="S79" s="24">
        <v>5722.41</v>
      </c>
      <c r="T79" s="24">
        <v>5729.65</v>
      </c>
      <c r="U79" s="24">
        <v>5730.27</v>
      </c>
      <c r="V79" s="24">
        <v>5702.59</v>
      </c>
      <c r="W79" s="24">
        <v>5677.4</v>
      </c>
      <c r="X79" s="24">
        <v>5639.08</v>
      </c>
      <c r="Y79" s="24">
        <v>5559.17</v>
      </c>
      <c r="Z79" s="24">
        <v>5488.31</v>
      </c>
    </row>
    <row r="80" spans="2:26" x14ac:dyDescent="0.25">
      <c r="B80" s="36">
        <v>2</v>
      </c>
      <c r="C80" s="24">
        <v>5262.27</v>
      </c>
      <c r="D80" s="24">
        <v>5228.9799999999996</v>
      </c>
      <c r="E80" s="24">
        <v>5222.33</v>
      </c>
      <c r="F80" s="24">
        <v>5247.25</v>
      </c>
      <c r="G80" s="24">
        <v>5342.94</v>
      </c>
      <c r="H80" s="24">
        <v>5525.78</v>
      </c>
      <c r="I80" s="24">
        <v>5610.74</v>
      </c>
      <c r="J80" s="24">
        <v>5678.53</v>
      </c>
      <c r="K80" s="24">
        <v>5692.14</v>
      </c>
      <c r="L80" s="24">
        <v>5680.5</v>
      </c>
      <c r="M80" s="24">
        <v>5663.37</v>
      </c>
      <c r="N80" s="24">
        <v>5674.99</v>
      </c>
      <c r="O80" s="24">
        <v>5669.44</v>
      </c>
      <c r="P80" s="24">
        <v>5671.93</v>
      </c>
      <c r="Q80" s="24">
        <v>5680.78</v>
      </c>
      <c r="R80" s="24">
        <v>5683.25</v>
      </c>
      <c r="S80" s="24">
        <v>5698.76</v>
      </c>
      <c r="T80" s="24">
        <v>5715.51</v>
      </c>
      <c r="U80" s="24">
        <v>5717.11</v>
      </c>
      <c r="V80" s="24">
        <v>5707.66</v>
      </c>
      <c r="W80" s="24">
        <v>5671.05</v>
      </c>
      <c r="X80" s="24">
        <v>5643.42</v>
      </c>
      <c r="Y80" s="24">
        <v>5568.62</v>
      </c>
      <c r="Z80" s="24">
        <v>5524.91</v>
      </c>
    </row>
    <row r="81" spans="2:26" x14ac:dyDescent="0.25">
      <c r="B81" s="36">
        <v>3</v>
      </c>
      <c r="C81" s="24">
        <v>5378.16</v>
      </c>
      <c r="D81" s="24">
        <v>5250.51</v>
      </c>
      <c r="E81" s="24">
        <v>5226.58</v>
      </c>
      <c r="F81" s="24">
        <v>5237.82</v>
      </c>
      <c r="G81" s="24">
        <v>5316.73</v>
      </c>
      <c r="H81" s="24">
        <v>5539.07</v>
      </c>
      <c r="I81" s="24">
        <v>5611.29</v>
      </c>
      <c r="J81" s="24">
        <v>5677.97</v>
      </c>
      <c r="K81" s="24">
        <v>5684.28</v>
      </c>
      <c r="L81" s="24">
        <v>5674.02</v>
      </c>
      <c r="M81" s="24">
        <v>5659.16</v>
      </c>
      <c r="N81" s="24">
        <v>5667.57</v>
      </c>
      <c r="O81" s="24">
        <v>5662.56</v>
      </c>
      <c r="P81" s="24">
        <v>5669.29</v>
      </c>
      <c r="Q81" s="24">
        <v>5670.47</v>
      </c>
      <c r="R81" s="24">
        <v>5672.63</v>
      </c>
      <c r="S81" s="24">
        <v>5684.07</v>
      </c>
      <c r="T81" s="24">
        <v>5697.14</v>
      </c>
      <c r="U81" s="24">
        <v>5696.56</v>
      </c>
      <c r="V81" s="24">
        <v>5688.66</v>
      </c>
      <c r="W81" s="24">
        <v>5662.97</v>
      </c>
      <c r="X81" s="24">
        <v>5626.77</v>
      </c>
      <c r="Y81" s="24">
        <v>5559.4</v>
      </c>
      <c r="Z81" s="24">
        <v>5506.05</v>
      </c>
    </row>
    <row r="82" spans="2:26" x14ac:dyDescent="0.25">
      <c r="B82" s="36">
        <v>4</v>
      </c>
      <c r="C82" s="24">
        <v>5543.9</v>
      </c>
      <c r="D82" s="24">
        <v>5504.93</v>
      </c>
      <c r="E82" s="24">
        <v>5399.91</v>
      </c>
      <c r="F82" s="24">
        <v>5372.56</v>
      </c>
      <c r="G82" s="24">
        <v>5430.15</v>
      </c>
      <c r="H82" s="24">
        <v>5532.6</v>
      </c>
      <c r="I82" s="24">
        <v>5576.45</v>
      </c>
      <c r="J82" s="24">
        <v>5615.92</v>
      </c>
      <c r="K82" s="24">
        <v>5704.06</v>
      </c>
      <c r="L82" s="24">
        <v>5730.12</v>
      </c>
      <c r="M82" s="24">
        <v>5720.37</v>
      </c>
      <c r="N82" s="24">
        <v>5718.77</v>
      </c>
      <c r="O82" s="24">
        <v>5712.28</v>
      </c>
      <c r="P82" s="24">
        <v>5713.16</v>
      </c>
      <c r="Q82" s="24">
        <v>5712.66</v>
      </c>
      <c r="R82" s="24">
        <v>5721.74</v>
      </c>
      <c r="S82" s="24">
        <v>5740.76</v>
      </c>
      <c r="T82" s="24">
        <v>5756.01</v>
      </c>
      <c r="U82" s="24">
        <v>5763.06</v>
      </c>
      <c r="V82" s="24">
        <v>5750.89</v>
      </c>
      <c r="W82" s="24">
        <v>5735.93</v>
      </c>
      <c r="X82" s="24">
        <v>5698.83</v>
      </c>
      <c r="Y82" s="24">
        <v>5591.28</v>
      </c>
      <c r="Z82" s="24">
        <v>5554.76</v>
      </c>
    </row>
    <row r="83" spans="2:26" x14ac:dyDescent="0.25">
      <c r="B83" s="36">
        <v>5</v>
      </c>
      <c r="C83" s="24">
        <v>5543.24</v>
      </c>
      <c r="D83" s="24">
        <v>5478.33</v>
      </c>
      <c r="E83" s="24">
        <v>5373.49</v>
      </c>
      <c r="F83" s="24">
        <v>5346.62</v>
      </c>
      <c r="G83" s="24">
        <v>5427.76</v>
      </c>
      <c r="H83" s="24">
        <v>5506.6</v>
      </c>
      <c r="I83" s="24">
        <v>5543.49</v>
      </c>
      <c r="J83" s="24">
        <v>5599.14</v>
      </c>
      <c r="K83" s="24">
        <v>5676.7</v>
      </c>
      <c r="L83" s="24">
        <v>5796.8</v>
      </c>
      <c r="M83" s="24">
        <v>5790.14</v>
      </c>
      <c r="N83" s="24">
        <v>5786.49</v>
      </c>
      <c r="O83" s="24">
        <v>5774.8</v>
      </c>
      <c r="P83" s="24">
        <v>5771.78</v>
      </c>
      <c r="Q83" s="24">
        <v>5768.02</v>
      </c>
      <c r="R83" s="24">
        <v>5788.68</v>
      </c>
      <c r="S83" s="24">
        <v>5797.79</v>
      </c>
      <c r="T83" s="24">
        <v>5803.71</v>
      </c>
      <c r="U83" s="24">
        <v>5803</v>
      </c>
      <c r="V83" s="24">
        <v>5790.62</v>
      </c>
      <c r="W83" s="24">
        <v>5776.46</v>
      </c>
      <c r="X83" s="24">
        <v>5717.66</v>
      </c>
      <c r="Y83" s="24">
        <v>5616.67</v>
      </c>
      <c r="Z83" s="24">
        <v>5576.66</v>
      </c>
    </row>
    <row r="84" spans="2:26" x14ac:dyDescent="0.25">
      <c r="B84" s="36">
        <v>6</v>
      </c>
      <c r="C84" s="24">
        <v>5513.46</v>
      </c>
      <c r="D84" s="24">
        <v>5383.22</v>
      </c>
      <c r="E84" s="24">
        <v>5288.69</v>
      </c>
      <c r="F84" s="24">
        <v>5301.66</v>
      </c>
      <c r="G84" s="24">
        <v>5471.09</v>
      </c>
      <c r="H84" s="24">
        <v>5586.89</v>
      </c>
      <c r="I84" s="24">
        <v>5622.36</v>
      </c>
      <c r="J84" s="24">
        <v>5659.9</v>
      </c>
      <c r="K84" s="24">
        <v>5660.88</v>
      </c>
      <c r="L84" s="24">
        <v>5645</v>
      </c>
      <c r="M84" s="24">
        <v>5631.97</v>
      </c>
      <c r="N84" s="24">
        <v>5641.34</v>
      </c>
      <c r="O84" s="24">
        <v>5634.5</v>
      </c>
      <c r="P84" s="24">
        <v>5634.09</v>
      </c>
      <c r="Q84" s="24">
        <v>5634.43</v>
      </c>
      <c r="R84" s="24">
        <v>5635.63</v>
      </c>
      <c r="S84" s="24">
        <v>5654.07</v>
      </c>
      <c r="T84" s="24">
        <v>5660.56</v>
      </c>
      <c r="U84" s="24">
        <v>5664.3</v>
      </c>
      <c r="V84" s="24">
        <v>5657.9</v>
      </c>
      <c r="W84" s="24">
        <v>5638.09</v>
      </c>
      <c r="X84" s="24">
        <v>5621.47</v>
      </c>
      <c r="Y84" s="24">
        <v>5575.36</v>
      </c>
      <c r="Z84" s="24">
        <v>5502.62</v>
      </c>
    </row>
    <row r="85" spans="2:26" x14ac:dyDescent="0.25">
      <c r="B85" s="36">
        <v>7</v>
      </c>
      <c r="C85" s="24">
        <v>5276.96</v>
      </c>
      <c r="D85" s="24">
        <v>5234.63</v>
      </c>
      <c r="E85" s="24">
        <v>5191.96</v>
      </c>
      <c r="F85" s="24">
        <v>5226.95</v>
      </c>
      <c r="G85" s="24">
        <v>5313.62</v>
      </c>
      <c r="H85" s="24">
        <v>5527.62</v>
      </c>
      <c r="I85" s="24">
        <v>5606.92</v>
      </c>
      <c r="J85" s="24">
        <v>5659.35</v>
      </c>
      <c r="K85" s="24">
        <v>5672.42</v>
      </c>
      <c r="L85" s="24">
        <v>5660.62</v>
      </c>
      <c r="M85" s="24">
        <v>5641.75</v>
      </c>
      <c r="N85" s="24">
        <v>5671.49</v>
      </c>
      <c r="O85" s="24">
        <v>5636.48</v>
      </c>
      <c r="P85" s="24">
        <v>5635.2</v>
      </c>
      <c r="Q85" s="24">
        <v>5635.88</v>
      </c>
      <c r="R85" s="24">
        <v>5644.52</v>
      </c>
      <c r="S85" s="24">
        <v>5658.84</v>
      </c>
      <c r="T85" s="24">
        <v>5672.78</v>
      </c>
      <c r="U85" s="24">
        <v>5673.92</v>
      </c>
      <c r="V85" s="24">
        <v>5666.53</v>
      </c>
      <c r="W85" s="24">
        <v>5646.26</v>
      </c>
      <c r="X85" s="24">
        <v>5608.52</v>
      </c>
      <c r="Y85" s="24">
        <v>5565.22</v>
      </c>
      <c r="Z85" s="24">
        <v>5487.74</v>
      </c>
    </row>
    <row r="86" spans="2:26" x14ac:dyDescent="0.25">
      <c r="B86" s="36">
        <v>8</v>
      </c>
      <c r="C86" s="24">
        <v>5237.79</v>
      </c>
      <c r="D86" s="24">
        <v>5196.3999999999996</v>
      </c>
      <c r="E86" s="24">
        <v>5159.0600000000004</v>
      </c>
      <c r="F86" s="24">
        <v>5152.2700000000004</v>
      </c>
      <c r="G86" s="24">
        <v>5186.25</v>
      </c>
      <c r="H86" s="24">
        <v>5192.07</v>
      </c>
      <c r="I86" s="24">
        <v>5220.1499999999996</v>
      </c>
      <c r="J86" s="24">
        <v>5294.45</v>
      </c>
      <c r="K86" s="24">
        <v>5567.56</v>
      </c>
      <c r="L86" s="24">
        <v>5590.12</v>
      </c>
      <c r="M86" s="24">
        <v>5583.41</v>
      </c>
      <c r="N86" s="24">
        <v>5584.89</v>
      </c>
      <c r="O86" s="24">
        <v>5582.73</v>
      </c>
      <c r="P86" s="24">
        <v>5585.41</v>
      </c>
      <c r="Q86" s="24">
        <v>5585.9</v>
      </c>
      <c r="R86" s="24">
        <v>5588.5</v>
      </c>
      <c r="S86" s="24">
        <v>5595.8</v>
      </c>
      <c r="T86" s="24">
        <v>5603.92</v>
      </c>
      <c r="U86" s="24">
        <v>5607.5</v>
      </c>
      <c r="V86" s="24">
        <v>5601.4</v>
      </c>
      <c r="W86" s="24">
        <v>5594.82</v>
      </c>
      <c r="X86" s="24">
        <v>5581.87</v>
      </c>
      <c r="Y86" s="24">
        <v>5497.59</v>
      </c>
      <c r="Z86" s="24">
        <v>5305.92</v>
      </c>
    </row>
    <row r="87" spans="2:26" x14ac:dyDescent="0.25">
      <c r="B87" s="36">
        <v>9</v>
      </c>
      <c r="C87" s="24">
        <v>5247.25</v>
      </c>
      <c r="D87" s="24">
        <v>5196.6099999999997</v>
      </c>
      <c r="E87" s="24">
        <v>5164.59</v>
      </c>
      <c r="F87" s="24">
        <v>5182.6099999999997</v>
      </c>
      <c r="G87" s="24">
        <v>5292.13</v>
      </c>
      <c r="H87" s="24">
        <v>5429.44</v>
      </c>
      <c r="I87" s="24">
        <v>5601.31</v>
      </c>
      <c r="J87" s="24">
        <v>5634.48</v>
      </c>
      <c r="K87" s="24">
        <v>5701.06</v>
      </c>
      <c r="L87" s="24">
        <v>5685.67</v>
      </c>
      <c r="M87" s="24">
        <v>5665.58</v>
      </c>
      <c r="N87" s="24">
        <v>5677.33</v>
      </c>
      <c r="O87" s="24">
        <v>5674.31</v>
      </c>
      <c r="P87" s="24">
        <v>5674.72</v>
      </c>
      <c r="Q87" s="24">
        <v>5675.39</v>
      </c>
      <c r="R87" s="24">
        <v>5680.78</v>
      </c>
      <c r="S87" s="24">
        <v>5700.45</v>
      </c>
      <c r="T87" s="24">
        <v>5712.81</v>
      </c>
      <c r="U87" s="24">
        <v>5720.44</v>
      </c>
      <c r="V87" s="24">
        <v>5711.97</v>
      </c>
      <c r="W87" s="24">
        <v>5687.62</v>
      </c>
      <c r="X87" s="24">
        <v>5646</v>
      </c>
      <c r="Y87" s="24">
        <v>5598.92</v>
      </c>
      <c r="Z87" s="24">
        <v>5560.01</v>
      </c>
    </row>
    <row r="88" spans="2:26" x14ac:dyDescent="0.25">
      <c r="B88" s="36">
        <v>10</v>
      </c>
      <c r="C88" s="24">
        <v>5301.79</v>
      </c>
      <c r="D88" s="24">
        <v>5238.04</v>
      </c>
      <c r="E88" s="24">
        <v>5194.45</v>
      </c>
      <c r="F88" s="24">
        <v>5237.12</v>
      </c>
      <c r="G88" s="24">
        <v>5322.12</v>
      </c>
      <c r="H88" s="24">
        <v>5518.33</v>
      </c>
      <c r="I88" s="24">
        <v>5601.35</v>
      </c>
      <c r="J88" s="24">
        <v>5634.46</v>
      </c>
      <c r="K88" s="24">
        <v>5710.05</v>
      </c>
      <c r="L88" s="24">
        <v>5699.13</v>
      </c>
      <c r="M88" s="24">
        <v>5693.54</v>
      </c>
      <c r="N88" s="24">
        <v>5699.01</v>
      </c>
      <c r="O88" s="24">
        <v>5697.25</v>
      </c>
      <c r="P88" s="24">
        <v>5702.67</v>
      </c>
      <c r="Q88" s="24">
        <v>5701.27</v>
      </c>
      <c r="R88" s="24">
        <v>5707.21</v>
      </c>
      <c r="S88" s="24">
        <v>5697.16</v>
      </c>
      <c r="T88" s="24">
        <v>5735.44</v>
      </c>
      <c r="U88" s="24">
        <v>5747.6</v>
      </c>
      <c r="V88" s="24">
        <v>5749.81</v>
      </c>
      <c r="W88" s="24">
        <v>5738.12</v>
      </c>
      <c r="X88" s="24">
        <v>5745.58</v>
      </c>
      <c r="Y88" s="24">
        <v>5646.43</v>
      </c>
      <c r="Z88" s="24">
        <v>5572.71</v>
      </c>
    </row>
    <row r="89" spans="2:26" x14ac:dyDescent="0.25">
      <c r="B89" s="36">
        <v>11</v>
      </c>
      <c r="C89" s="24">
        <v>5591.11</v>
      </c>
      <c r="D89" s="24">
        <v>5510.19</v>
      </c>
      <c r="E89" s="24">
        <v>5360.22</v>
      </c>
      <c r="F89" s="24">
        <v>5341.81</v>
      </c>
      <c r="G89" s="24">
        <v>5489.76</v>
      </c>
      <c r="H89" s="24">
        <v>5525.52</v>
      </c>
      <c r="I89" s="24">
        <v>5603.32</v>
      </c>
      <c r="J89" s="24">
        <v>5625.49</v>
      </c>
      <c r="K89" s="24">
        <v>5852.33</v>
      </c>
      <c r="L89" s="24">
        <v>6002.64</v>
      </c>
      <c r="M89" s="24">
        <v>5911.4</v>
      </c>
      <c r="N89" s="24">
        <v>5992.06</v>
      </c>
      <c r="O89" s="24">
        <v>5914.22</v>
      </c>
      <c r="P89" s="24">
        <v>5919.62</v>
      </c>
      <c r="Q89" s="24">
        <v>5923.71</v>
      </c>
      <c r="R89" s="24">
        <v>6005.98</v>
      </c>
      <c r="S89" s="24">
        <v>6012.22</v>
      </c>
      <c r="T89" s="24">
        <v>6014.97</v>
      </c>
      <c r="U89" s="24">
        <v>6019.18</v>
      </c>
      <c r="V89" s="24">
        <v>6053.83</v>
      </c>
      <c r="W89" s="24">
        <v>6051.58</v>
      </c>
      <c r="X89" s="24">
        <v>5986.45</v>
      </c>
      <c r="Y89" s="24">
        <v>5651.91</v>
      </c>
      <c r="Z89" s="24">
        <v>5589.01</v>
      </c>
    </row>
    <row r="90" spans="2:26" x14ac:dyDescent="0.25">
      <c r="B90" s="36">
        <v>12</v>
      </c>
      <c r="C90" s="24">
        <v>5477.09</v>
      </c>
      <c r="D90" s="24">
        <v>5233.83</v>
      </c>
      <c r="E90" s="24">
        <v>5176.18</v>
      </c>
      <c r="F90" s="24">
        <v>5175.2</v>
      </c>
      <c r="G90" s="24">
        <v>5209.3900000000003</v>
      </c>
      <c r="H90" s="24">
        <v>5238.5</v>
      </c>
      <c r="I90" s="24">
        <v>5268.17</v>
      </c>
      <c r="J90" s="24">
        <v>5495.4</v>
      </c>
      <c r="K90" s="24">
        <v>5563.29</v>
      </c>
      <c r="L90" s="24">
        <v>5654.78</v>
      </c>
      <c r="M90" s="24">
        <v>5663.99</v>
      </c>
      <c r="N90" s="24">
        <v>5668.16</v>
      </c>
      <c r="O90" s="24">
        <v>5658.22</v>
      </c>
      <c r="P90" s="24">
        <v>5664.07</v>
      </c>
      <c r="Q90" s="24">
        <v>5665.91</v>
      </c>
      <c r="R90" s="24">
        <v>5670.71</v>
      </c>
      <c r="S90" s="24">
        <v>5678.58</v>
      </c>
      <c r="T90" s="24">
        <v>5689.64</v>
      </c>
      <c r="U90" s="24">
        <v>5666.78</v>
      </c>
      <c r="V90" s="24">
        <v>5661.73</v>
      </c>
      <c r="W90" s="24">
        <v>5647.19</v>
      </c>
      <c r="X90" s="24">
        <v>5606.73</v>
      </c>
      <c r="Y90" s="24">
        <v>5546.9</v>
      </c>
      <c r="Z90" s="24">
        <v>5497.78</v>
      </c>
    </row>
    <row r="91" spans="2:26" x14ac:dyDescent="0.25">
      <c r="B91" s="36">
        <v>13</v>
      </c>
      <c r="C91" s="24">
        <v>5344.32</v>
      </c>
      <c r="D91" s="24">
        <v>5254.92</v>
      </c>
      <c r="E91" s="24">
        <v>5222.66</v>
      </c>
      <c r="F91" s="24">
        <v>5239.7299999999996</v>
      </c>
      <c r="G91" s="24">
        <v>5343.12</v>
      </c>
      <c r="H91" s="24">
        <v>5406.17</v>
      </c>
      <c r="I91" s="24">
        <v>5547.91</v>
      </c>
      <c r="J91" s="24">
        <v>5600.14</v>
      </c>
      <c r="K91" s="24">
        <v>5618.37</v>
      </c>
      <c r="L91" s="24">
        <v>5625.39</v>
      </c>
      <c r="M91" s="24">
        <v>5633.56</v>
      </c>
      <c r="N91" s="24">
        <v>5634.5</v>
      </c>
      <c r="O91" s="24">
        <v>5617.44</v>
      </c>
      <c r="P91" s="24">
        <v>5627.77</v>
      </c>
      <c r="Q91" s="24">
        <v>5627.37</v>
      </c>
      <c r="R91" s="24">
        <v>5634.31</v>
      </c>
      <c r="S91" s="24">
        <v>5640.82</v>
      </c>
      <c r="T91" s="24">
        <v>5652.75</v>
      </c>
      <c r="U91" s="24">
        <v>5660.2</v>
      </c>
      <c r="V91" s="24">
        <v>5652.74</v>
      </c>
      <c r="W91" s="24">
        <v>5634.96</v>
      </c>
      <c r="X91" s="24">
        <v>5594.44</v>
      </c>
      <c r="Y91" s="24">
        <v>5542.79</v>
      </c>
      <c r="Z91" s="24">
        <v>5422.44</v>
      </c>
    </row>
    <row r="92" spans="2:26" x14ac:dyDescent="0.25">
      <c r="B92" s="36">
        <v>14</v>
      </c>
      <c r="C92" s="24">
        <v>5230.04</v>
      </c>
      <c r="D92" s="24">
        <v>5184.43</v>
      </c>
      <c r="E92" s="24">
        <v>5168.12</v>
      </c>
      <c r="F92" s="24">
        <v>5184.3100000000004</v>
      </c>
      <c r="G92" s="24">
        <v>5262.42</v>
      </c>
      <c r="H92" s="24">
        <v>5395.55</v>
      </c>
      <c r="I92" s="24">
        <v>5569.91</v>
      </c>
      <c r="J92" s="24">
        <v>5608.13</v>
      </c>
      <c r="K92" s="24">
        <v>5605.88</v>
      </c>
      <c r="L92" s="24">
        <v>5604.14</v>
      </c>
      <c r="M92" s="24">
        <v>5589.41</v>
      </c>
      <c r="N92" s="24">
        <v>5600.3</v>
      </c>
      <c r="O92" s="24">
        <v>5591.35</v>
      </c>
      <c r="P92" s="24">
        <v>5594.44</v>
      </c>
      <c r="Q92" s="24">
        <v>5595.6</v>
      </c>
      <c r="R92" s="24">
        <v>5599.08</v>
      </c>
      <c r="S92" s="24">
        <v>5606.93</v>
      </c>
      <c r="T92" s="24">
        <v>5615.62</v>
      </c>
      <c r="U92" s="24">
        <v>5620.07</v>
      </c>
      <c r="V92" s="24">
        <v>5613.78</v>
      </c>
      <c r="W92" s="24">
        <v>5606.7</v>
      </c>
      <c r="X92" s="24">
        <v>5587.27</v>
      </c>
      <c r="Y92" s="24">
        <v>5529.13</v>
      </c>
      <c r="Z92" s="24">
        <v>5280.37</v>
      </c>
    </row>
    <row r="93" spans="2:26" x14ac:dyDescent="0.25">
      <c r="B93" s="36">
        <v>15</v>
      </c>
      <c r="C93" s="24">
        <v>5122.1499999999996</v>
      </c>
      <c r="D93" s="24">
        <v>5081</v>
      </c>
      <c r="E93" s="24">
        <v>5071.6000000000004</v>
      </c>
      <c r="F93" s="24">
        <v>5082.43</v>
      </c>
      <c r="G93" s="24">
        <v>5134.76</v>
      </c>
      <c r="H93" s="24">
        <v>5274.26</v>
      </c>
      <c r="I93" s="24">
        <v>5388.84</v>
      </c>
      <c r="J93" s="24">
        <v>5587.4</v>
      </c>
      <c r="K93" s="24">
        <v>5612.36</v>
      </c>
      <c r="L93" s="24">
        <v>5616.44</v>
      </c>
      <c r="M93" s="24">
        <v>5596.06</v>
      </c>
      <c r="N93" s="24">
        <v>5617.08</v>
      </c>
      <c r="O93" s="24">
        <v>5610.89</v>
      </c>
      <c r="P93" s="24">
        <v>5614.45</v>
      </c>
      <c r="Q93" s="24">
        <v>5607.34</v>
      </c>
      <c r="R93" s="24">
        <v>5604.62</v>
      </c>
      <c r="S93" s="24">
        <v>5601.63</v>
      </c>
      <c r="T93" s="24">
        <v>5613.35</v>
      </c>
      <c r="U93" s="24">
        <v>5621.87</v>
      </c>
      <c r="V93" s="24">
        <v>5622.4</v>
      </c>
      <c r="W93" s="24">
        <v>5601.37</v>
      </c>
      <c r="X93" s="24">
        <v>5584.23</v>
      </c>
      <c r="Y93" s="24">
        <v>5477.88</v>
      </c>
      <c r="Z93" s="24">
        <v>5267.81</v>
      </c>
    </row>
    <row r="94" spans="2:26" x14ac:dyDescent="0.25">
      <c r="B94" s="36">
        <v>16</v>
      </c>
      <c r="C94" s="24">
        <v>5179.7299999999996</v>
      </c>
      <c r="D94" s="24">
        <v>5118.0200000000004</v>
      </c>
      <c r="E94" s="24">
        <v>5102.1000000000004</v>
      </c>
      <c r="F94" s="24">
        <v>5119.16</v>
      </c>
      <c r="G94" s="24">
        <v>5182.13</v>
      </c>
      <c r="H94" s="24">
        <v>5317.16</v>
      </c>
      <c r="I94" s="24">
        <v>5523.7</v>
      </c>
      <c r="J94" s="24">
        <v>5598.91</v>
      </c>
      <c r="K94" s="24">
        <v>5641.36</v>
      </c>
      <c r="L94" s="24">
        <v>5641.42</v>
      </c>
      <c r="M94" s="24">
        <v>5618.45</v>
      </c>
      <c r="N94" s="24">
        <v>5644.68</v>
      </c>
      <c r="O94" s="24">
        <v>5639.04</v>
      </c>
      <c r="P94" s="24">
        <v>5645.15</v>
      </c>
      <c r="Q94" s="24">
        <v>5639.88</v>
      </c>
      <c r="R94" s="24">
        <v>5630.8</v>
      </c>
      <c r="S94" s="24">
        <v>5624.28</v>
      </c>
      <c r="T94" s="24">
        <v>5634.9</v>
      </c>
      <c r="U94" s="24">
        <v>5649.27</v>
      </c>
      <c r="V94" s="24">
        <v>5656.33</v>
      </c>
      <c r="W94" s="24">
        <v>5631.93</v>
      </c>
      <c r="X94" s="24">
        <v>5602.22</v>
      </c>
      <c r="Y94" s="24">
        <v>5560.21</v>
      </c>
      <c r="Z94" s="24">
        <v>5376.97</v>
      </c>
    </row>
    <row r="95" spans="2:26" x14ac:dyDescent="0.25">
      <c r="B95" s="36">
        <v>17</v>
      </c>
      <c r="C95" s="24">
        <v>5207.1000000000004</v>
      </c>
      <c r="D95" s="24">
        <v>5149.9799999999996</v>
      </c>
      <c r="E95" s="24">
        <v>5143.88</v>
      </c>
      <c r="F95" s="24">
        <v>5158</v>
      </c>
      <c r="G95" s="24">
        <v>5215.75</v>
      </c>
      <c r="H95" s="24">
        <v>5317.49</v>
      </c>
      <c r="I95" s="24">
        <v>5497.9</v>
      </c>
      <c r="J95" s="24">
        <v>5590.48</v>
      </c>
      <c r="K95" s="24">
        <v>5643.12</v>
      </c>
      <c r="L95" s="24">
        <v>5633.69</v>
      </c>
      <c r="M95" s="24">
        <v>5628.83</v>
      </c>
      <c r="N95" s="24">
        <v>5643.89</v>
      </c>
      <c r="O95" s="24">
        <v>5634.58</v>
      </c>
      <c r="P95" s="24">
        <v>5640.54</v>
      </c>
      <c r="Q95" s="24">
        <v>5635.78</v>
      </c>
      <c r="R95" s="24">
        <v>5642.19</v>
      </c>
      <c r="S95" s="24">
        <v>5623.98</v>
      </c>
      <c r="T95" s="24">
        <v>5658.56</v>
      </c>
      <c r="U95" s="24">
        <v>5676.31</v>
      </c>
      <c r="V95" s="24">
        <v>5673.38</v>
      </c>
      <c r="W95" s="24">
        <v>5666.68</v>
      </c>
      <c r="X95" s="24">
        <v>5650.74</v>
      </c>
      <c r="Y95" s="24">
        <v>5565.62</v>
      </c>
      <c r="Z95" s="24">
        <v>5422.49</v>
      </c>
    </row>
    <row r="96" spans="2:26" x14ac:dyDescent="0.25">
      <c r="B96" s="36">
        <v>18</v>
      </c>
      <c r="C96" s="24">
        <v>5396.65</v>
      </c>
      <c r="D96" s="24">
        <v>5285.07</v>
      </c>
      <c r="E96" s="24">
        <v>5232.46</v>
      </c>
      <c r="F96" s="24">
        <v>5221.57</v>
      </c>
      <c r="G96" s="24">
        <v>5255.08</v>
      </c>
      <c r="H96" s="24">
        <v>5327.3</v>
      </c>
      <c r="I96" s="24">
        <v>5428.92</v>
      </c>
      <c r="J96" s="24">
        <v>5573.72</v>
      </c>
      <c r="K96" s="24">
        <v>5647.78</v>
      </c>
      <c r="L96" s="24">
        <v>5646.27</v>
      </c>
      <c r="M96" s="24">
        <v>5636.41</v>
      </c>
      <c r="N96" s="24">
        <v>5638.63</v>
      </c>
      <c r="O96" s="24">
        <v>5631.72</v>
      </c>
      <c r="P96" s="24">
        <v>5635.16</v>
      </c>
      <c r="Q96" s="24">
        <v>5625.76</v>
      </c>
      <c r="R96" s="24">
        <v>5625.68</v>
      </c>
      <c r="S96" s="24">
        <v>5633.83</v>
      </c>
      <c r="T96" s="24">
        <v>5639.49</v>
      </c>
      <c r="U96" s="24">
        <v>5662.25</v>
      </c>
      <c r="V96" s="24">
        <v>5666.69</v>
      </c>
      <c r="W96" s="24">
        <v>5650.89</v>
      </c>
      <c r="X96" s="24">
        <v>5608.87</v>
      </c>
      <c r="Y96" s="24">
        <v>5531.36</v>
      </c>
      <c r="Z96" s="24">
        <v>5326.45</v>
      </c>
    </row>
    <row r="97" spans="2:26" x14ac:dyDescent="0.25">
      <c r="B97" s="36">
        <v>19</v>
      </c>
      <c r="C97" s="24">
        <v>5270.16</v>
      </c>
      <c r="D97" s="24">
        <v>5230.68</v>
      </c>
      <c r="E97" s="24">
        <v>5163.6099999999997</v>
      </c>
      <c r="F97" s="24">
        <v>5221.04</v>
      </c>
      <c r="G97" s="24">
        <v>5230.87</v>
      </c>
      <c r="H97" s="24">
        <v>5239.93</v>
      </c>
      <c r="I97" s="24">
        <v>5241.07</v>
      </c>
      <c r="J97" s="24">
        <v>5329.77</v>
      </c>
      <c r="K97" s="24">
        <v>5553.34</v>
      </c>
      <c r="L97" s="24">
        <v>5635.39</v>
      </c>
      <c r="M97" s="24">
        <v>5635.92</v>
      </c>
      <c r="N97" s="24">
        <v>5600.5</v>
      </c>
      <c r="O97" s="24">
        <v>5597.63</v>
      </c>
      <c r="P97" s="24">
        <v>5600.31</v>
      </c>
      <c r="Q97" s="24">
        <v>5601.36</v>
      </c>
      <c r="R97" s="24">
        <v>5635.7</v>
      </c>
      <c r="S97" s="24">
        <v>5617.04</v>
      </c>
      <c r="T97" s="24">
        <v>5636.64</v>
      </c>
      <c r="U97" s="24">
        <v>5674.31</v>
      </c>
      <c r="V97" s="24">
        <v>5668.61</v>
      </c>
      <c r="W97" s="24">
        <v>5619.6</v>
      </c>
      <c r="X97" s="24">
        <v>5600.43</v>
      </c>
      <c r="Y97" s="24">
        <v>5530.05</v>
      </c>
      <c r="Z97" s="24">
        <v>5361.52</v>
      </c>
    </row>
    <row r="98" spans="2:26" x14ac:dyDescent="0.25">
      <c r="B98" s="36">
        <v>20</v>
      </c>
      <c r="C98" s="24">
        <v>5234.7</v>
      </c>
      <c r="D98" s="24">
        <v>5161.7299999999996</v>
      </c>
      <c r="E98" s="24">
        <v>5162.58</v>
      </c>
      <c r="F98" s="24">
        <v>5235.42</v>
      </c>
      <c r="G98" s="24">
        <v>5303.71</v>
      </c>
      <c r="H98" s="24">
        <v>5441.26</v>
      </c>
      <c r="I98" s="24">
        <v>5583.97</v>
      </c>
      <c r="J98" s="24">
        <v>5683.88</v>
      </c>
      <c r="K98" s="24">
        <v>5741.2</v>
      </c>
      <c r="L98" s="24">
        <v>5751.35</v>
      </c>
      <c r="M98" s="24">
        <v>5696.79</v>
      </c>
      <c r="N98" s="24">
        <v>5705.86</v>
      </c>
      <c r="O98" s="24">
        <v>5701.45</v>
      </c>
      <c r="P98" s="24">
        <v>5700.64</v>
      </c>
      <c r="Q98" s="24">
        <v>5704.11</v>
      </c>
      <c r="R98" s="24">
        <v>5709.11</v>
      </c>
      <c r="S98" s="24">
        <v>5726.54</v>
      </c>
      <c r="T98" s="24">
        <v>5683.34</v>
      </c>
      <c r="U98" s="24">
        <v>5748.38</v>
      </c>
      <c r="V98" s="24">
        <v>5736.6</v>
      </c>
      <c r="W98" s="24">
        <v>5692.58</v>
      </c>
      <c r="X98" s="24">
        <v>5645.1</v>
      </c>
      <c r="Y98" s="24">
        <v>5526.1</v>
      </c>
      <c r="Z98" s="24">
        <v>5381.35</v>
      </c>
    </row>
    <row r="99" spans="2:26" x14ac:dyDescent="0.25">
      <c r="B99" s="36">
        <v>21</v>
      </c>
      <c r="C99" s="24">
        <v>5381.77</v>
      </c>
      <c r="D99" s="24">
        <v>5281.05</v>
      </c>
      <c r="E99" s="24">
        <v>5270.19</v>
      </c>
      <c r="F99" s="24">
        <v>5325.77</v>
      </c>
      <c r="G99" s="24">
        <v>5405</v>
      </c>
      <c r="H99" s="24">
        <v>5553.99</v>
      </c>
      <c r="I99" s="24">
        <v>5617.91</v>
      </c>
      <c r="J99" s="24">
        <v>5659.83</v>
      </c>
      <c r="K99" s="24">
        <v>5735.05</v>
      </c>
      <c r="L99" s="24">
        <v>5701.52</v>
      </c>
      <c r="M99" s="24">
        <v>5692.83</v>
      </c>
      <c r="N99" s="24">
        <v>5697.57</v>
      </c>
      <c r="O99" s="24">
        <v>5696.6</v>
      </c>
      <c r="P99" s="24">
        <v>5698.8</v>
      </c>
      <c r="Q99" s="24">
        <v>5700.7</v>
      </c>
      <c r="R99" s="24">
        <v>5703.68</v>
      </c>
      <c r="S99" s="24">
        <v>5723.82</v>
      </c>
      <c r="T99" s="24">
        <v>5727.26</v>
      </c>
      <c r="U99" s="24">
        <v>5855.16</v>
      </c>
      <c r="V99" s="24">
        <v>5726.27</v>
      </c>
      <c r="W99" s="24">
        <v>5710.55</v>
      </c>
      <c r="X99" s="24">
        <v>5689.67</v>
      </c>
      <c r="Y99" s="24">
        <v>5599.85</v>
      </c>
      <c r="Z99" s="24">
        <v>5535.17</v>
      </c>
    </row>
    <row r="100" spans="2:26" x14ac:dyDescent="0.25">
      <c r="B100" s="36">
        <v>22</v>
      </c>
      <c r="C100" s="24">
        <v>5547.07</v>
      </c>
      <c r="D100" s="24">
        <v>5442.68</v>
      </c>
      <c r="E100" s="24">
        <v>5402.65</v>
      </c>
      <c r="F100" s="24">
        <v>5414.9</v>
      </c>
      <c r="G100" s="24">
        <v>5569.7</v>
      </c>
      <c r="H100" s="24">
        <v>5608.23</v>
      </c>
      <c r="I100" s="24">
        <v>5684.07</v>
      </c>
      <c r="J100" s="24">
        <v>5819.93</v>
      </c>
      <c r="K100" s="24">
        <v>5812.71</v>
      </c>
      <c r="L100" s="24">
        <v>5801.82</v>
      </c>
      <c r="M100" s="24">
        <v>5783.41</v>
      </c>
      <c r="N100" s="24">
        <v>5785.33</v>
      </c>
      <c r="O100" s="24">
        <v>5777.87</v>
      </c>
      <c r="P100" s="24">
        <v>5779.58</v>
      </c>
      <c r="Q100" s="24">
        <v>5785.58</v>
      </c>
      <c r="R100" s="24">
        <v>5788.59</v>
      </c>
      <c r="S100" s="24">
        <v>5808.08</v>
      </c>
      <c r="T100" s="24">
        <v>5827.18</v>
      </c>
      <c r="U100" s="24">
        <v>5911.1</v>
      </c>
      <c r="V100" s="24">
        <v>5811.85</v>
      </c>
      <c r="W100" s="24">
        <v>5773.16</v>
      </c>
      <c r="X100" s="24">
        <v>5727.6</v>
      </c>
      <c r="Y100" s="24">
        <v>5636.63</v>
      </c>
      <c r="Z100" s="24">
        <v>5577.17</v>
      </c>
    </row>
    <row r="101" spans="2:26" x14ac:dyDescent="0.25">
      <c r="B101" s="36">
        <v>23</v>
      </c>
      <c r="C101" s="24">
        <v>5385.54</v>
      </c>
      <c r="D101" s="24">
        <v>5330.42</v>
      </c>
      <c r="E101" s="24">
        <v>5273.16</v>
      </c>
      <c r="F101" s="24">
        <v>5322.58</v>
      </c>
      <c r="G101" s="24">
        <v>5424.28</v>
      </c>
      <c r="H101" s="24">
        <v>5567.51</v>
      </c>
      <c r="I101" s="24">
        <v>5605.63</v>
      </c>
      <c r="J101" s="24">
        <v>5805.53</v>
      </c>
      <c r="K101" s="24">
        <v>5819.03</v>
      </c>
      <c r="L101" s="24">
        <v>5818.13</v>
      </c>
      <c r="M101" s="24">
        <v>5815.02</v>
      </c>
      <c r="N101" s="24">
        <v>5821.71</v>
      </c>
      <c r="O101" s="24">
        <v>5817.29</v>
      </c>
      <c r="P101" s="24">
        <v>5817.46</v>
      </c>
      <c r="Q101" s="24">
        <v>5826.77</v>
      </c>
      <c r="R101" s="24">
        <v>5844.16</v>
      </c>
      <c r="S101" s="24">
        <v>5861.49</v>
      </c>
      <c r="T101" s="24">
        <v>5875.48</v>
      </c>
      <c r="U101" s="24">
        <v>5940.72</v>
      </c>
      <c r="V101" s="24">
        <v>5863.98</v>
      </c>
      <c r="W101" s="24">
        <v>5797.41</v>
      </c>
      <c r="X101" s="24">
        <v>5721.91</v>
      </c>
      <c r="Y101" s="24">
        <v>5607.97</v>
      </c>
      <c r="Z101" s="24">
        <v>5551.75</v>
      </c>
    </row>
    <row r="102" spans="2:26" x14ac:dyDescent="0.25">
      <c r="B102" s="36">
        <v>24</v>
      </c>
      <c r="C102" s="24">
        <v>5394.23</v>
      </c>
      <c r="D102" s="24">
        <v>5318.63</v>
      </c>
      <c r="E102" s="24">
        <v>5256.82</v>
      </c>
      <c r="F102" s="24">
        <v>5319.72</v>
      </c>
      <c r="G102" s="24">
        <v>5414.25</v>
      </c>
      <c r="H102" s="24">
        <v>5554.52</v>
      </c>
      <c r="I102" s="24">
        <v>5587.4</v>
      </c>
      <c r="J102" s="24">
        <v>5765.68</v>
      </c>
      <c r="K102" s="24">
        <v>5801.03</v>
      </c>
      <c r="L102" s="24">
        <v>5788.79</v>
      </c>
      <c r="M102" s="24">
        <v>5774.99</v>
      </c>
      <c r="N102" s="24">
        <v>5776.73</v>
      </c>
      <c r="O102" s="24">
        <v>5771.01</v>
      </c>
      <c r="P102" s="24">
        <v>5775.71</v>
      </c>
      <c r="Q102" s="24">
        <v>5781.56</v>
      </c>
      <c r="R102" s="24">
        <v>5796.44</v>
      </c>
      <c r="S102" s="24">
        <v>5816.76</v>
      </c>
      <c r="T102" s="24">
        <v>5911.41</v>
      </c>
      <c r="U102" s="24">
        <v>5912.66</v>
      </c>
      <c r="V102" s="24">
        <v>5814.12</v>
      </c>
      <c r="W102" s="24">
        <v>5742.23</v>
      </c>
      <c r="X102" s="24">
        <v>5727.52</v>
      </c>
      <c r="Y102" s="24">
        <v>5649.58</v>
      </c>
      <c r="Z102" s="24">
        <v>5571.03</v>
      </c>
    </row>
    <row r="103" spans="2:26" x14ac:dyDescent="0.25">
      <c r="B103" s="36">
        <v>25</v>
      </c>
      <c r="C103" s="24">
        <v>5560.75</v>
      </c>
      <c r="D103" s="24">
        <v>5538.97</v>
      </c>
      <c r="E103" s="24">
        <v>5390.46</v>
      </c>
      <c r="F103" s="24">
        <v>5429.13</v>
      </c>
      <c r="G103" s="24">
        <v>5547.71</v>
      </c>
      <c r="H103" s="24">
        <v>5564.09</v>
      </c>
      <c r="I103" s="24">
        <v>5589.36</v>
      </c>
      <c r="J103" s="24">
        <v>5692.89</v>
      </c>
      <c r="K103" s="24">
        <v>5837.43</v>
      </c>
      <c r="L103" s="24">
        <v>5916.08</v>
      </c>
      <c r="M103" s="24">
        <v>5843.77</v>
      </c>
      <c r="N103" s="24">
        <v>5828.16</v>
      </c>
      <c r="O103" s="24">
        <v>5821.26</v>
      </c>
      <c r="P103" s="24">
        <v>5820.9</v>
      </c>
      <c r="Q103" s="24">
        <v>5826.22</v>
      </c>
      <c r="R103" s="24">
        <v>5838.22</v>
      </c>
      <c r="S103" s="24">
        <v>5854.36</v>
      </c>
      <c r="T103" s="24">
        <v>5925.21</v>
      </c>
      <c r="U103" s="24">
        <v>5937.02</v>
      </c>
      <c r="V103" s="24">
        <v>5853.63</v>
      </c>
      <c r="W103" s="24">
        <v>5827.87</v>
      </c>
      <c r="X103" s="24">
        <v>5793.15</v>
      </c>
      <c r="Y103" s="24">
        <v>5678.56</v>
      </c>
      <c r="Z103" s="24">
        <v>5576.46</v>
      </c>
    </row>
    <row r="104" spans="2:26" x14ac:dyDescent="0.25">
      <c r="B104" s="36">
        <v>26</v>
      </c>
      <c r="C104" s="24">
        <v>5563.02</v>
      </c>
      <c r="D104" s="24">
        <v>5482.52</v>
      </c>
      <c r="E104" s="24">
        <v>5346.19</v>
      </c>
      <c r="F104" s="24">
        <v>5346.61</v>
      </c>
      <c r="G104" s="24">
        <v>5463.97</v>
      </c>
      <c r="H104" s="24">
        <v>5495.78</v>
      </c>
      <c r="I104" s="24">
        <v>5559.76</v>
      </c>
      <c r="J104" s="24">
        <v>5585.07</v>
      </c>
      <c r="K104" s="24">
        <v>5685.05</v>
      </c>
      <c r="L104" s="24">
        <v>5729.35</v>
      </c>
      <c r="M104" s="24">
        <v>5722.3</v>
      </c>
      <c r="N104" s="24">
        <v>5723.6</v>
      </c>
      <c r="O104" s="24">
        <v>5718.67</v>
      </c>
      <c r="P104" s="24">
        <v>5721.42</v>
      </c>
      <c r="Q104" s="24">
        <v>5728.56</v>
      </c>
      <c r="R104" s="24">
        <v>5738.43</v>
      </c>
      <c r="S104" s="24">
        <v>5751.07</v>
      </c>
      <c r="T104" s="24">
        <v>5884.13</v>
      </c>
      <c r="U104" s="24">
        <v>5887.53</v>
      </c>
      <c r="V104" s="24">
        <v>5869.78</v>
      </c>
      <c r="W104" s="24">
        <v>5734.25</v>
      </c>
      <c r="X104" s="24">
        <v>5698.94</v>
      </c>
      <c r="Y104" s="24">
        <v>5587.13</v>
      </c>
      <c r="Z104" s="24">
        <v>5558.72</v>
      </c>
    </row>
    <row r="105" spans="2:26" x14ac:dyDescent="0.25">
      <c r="B105" s="36">
        <v>27</v>
      </c>
      <c r="C105" s="24">
        <v>5410.57</v>
      </c>
      <c r="D105" s="24">
        <v>5263.93</v>
      </c>
      <c r="E105" s="24">
        <v>5230.3500000000004</v>
      </c>
      <c r="F105" s="24">
        <v>5239.05</v>
      </c>
      <c r="G105" s="24">
        <v>5380.28</v>
      </c>
      <c r="H105" s="24">
        <v>5544.67</v>
      </c>
      <c r="I105" s="24">
        <v>5731.07</v>
      </c>
      <c r="J105" s="24">
        <v>5898.9</v>
      </c>
      <c r="K105" s="24">
        <v>5883.6</v>
      </c>
      <c r="L105" s="24">
        <v>5864.78</v>
      </c>
      <c r="M105" s="24">
        <v>5843.61</v>
      </c>
      <c r="N105" s="24">
        <v>5849.07</v>
      </c>
      <c r="O105" s="24">
        <v>5842.66</v>
      </c>
      <c r="P105" s="24">
        <v>5843.71</v>
      </c>
      <c r="Q105" s="24">
        <v>5840.7</v>
      </c>
      <c r="R105" s="24">
        <v>5851.52</v>
      </c>
      <c r="S105" s="24">
        <v>5873.08</v>
      </c>
      <c r="T105" s="24">
        <v>5933.16</v>
      </c>
      <c r="U105" s="24">
        <v>5934.22</v>
      </c>
      <c r="V105" s="24">
        <v>5904.76</v>
      </c>
      <c r="W105" s="24">
        <v>5744.27</v>
      </c>
      <c r="X105" s="24">
        <v>5713.78</v>
      </c>
      <c r="Y105" s="24">
        <v>5581.87</v>
      </c>
      <c r="Z105" s="24">
        <v>5486.49</v>
      </c>
    </row>
    <row r="106" spans="2:26" x14ac:dyDescent="0.25">
      <c r="B106" s="36">
        <v>28</v>
      </c>
      <c r="C106" s="24">
        <v>5336.88</v>
      </c>
      <c r="D106" s="24">
        <v>5269.05</v>
      </c>
      <c r="E106" s="24">
        <v>5214.34</v>
      </c>
      <c r="F106" s="24">
        <v>5235.9799999999996</v>
      </c>
      <c r="G106" s="24">
        <v>5333.71</v>
      </c>
      <c r="H106" s="24">
        <v>5540.58</v>
      </c>
      <c r="I106" s="24">
        <v>5578.61</v>
      </c>
      <c r="J106" s="24">
        <v>5698.1</v>
      </c>
      <c r="K106" s="24">
        <v>5788.2</v>
      </c>
      <c r="L106" s="24">
        <v>5777.52</v>
      </c>
      <c r="M106" s="24">
        <v>5762.96</v>
      </c>
      <c r="N106" s="24">
        <v>5717.93</v>
      </c>
      <c r="O106" s="24">
        <v>5693.25</v>
      </c>
      <c r="P106" s="24">
        <v>5696.26</v>
      </c>
      <c r="Q106" s="24">
        <v>5715.16</v>
      </c>
      <c r="R106" s="24">
        <v>5722.87</v>
      </c>
      <c r="S106" s="24">
        <v>5742.73</v>
      </c>
      <c r="T106" s="24">
        <v>5750.8</v>
      </c>
      <c r="U106" s="24">
        <v>5754.42</v>
      </c>
      <c r="V106" s="24">
        <v>5812.97</v>
      </c>
      <c r="W106" s="24">
        <v>5785.41</v>
      </c>
      <c r="X106" s="24">
        <v>5741.67</v>
      </c>
      <c r="Y106" s="24">
        <v>5577.41</v>
      </c>
      <c r="Z106" s="24">
        <v>5450.39</v>
      </c>
    </row>
    <row r="107" spans="2:26" x14ac:dyDescent="0.25">
      <c r="B107" s="36">
        <v>29</v>
      </c>
      <c r="C107" s="24">
        <v>5176.28</v>
      </c>
      <c r="D107" s="24">
        <v>5107.74</v>
      </c>
      <c r="E107" s="24">
        <v>5070.74</v>
      </c>
      <c r="F107" s="24">
        <v>5104.1099999999997</v>
      </c>
      <c r="G107" s="24">
        <v>5147.3</v>
      </c>
      <c r="H107" s="24">
        <v>5253.23</v>
      </c>
      <c r="I107" s="24">
        <v>5517.52</v>
      </c>
      <c r="J107" s="24">
        <v>5550.18</v>
      </c>
      <c r="K107" s="24">
        <v>5567.77</v>
      </c>
      <c r="L107" s="24">
        <v>5567.18</v>
      </c>
      <c r="M107" s="24">
        <v>5560.83</v>
      </c>
      <c r="N107" s="24">
        <v>5562.73</v>
      </c>
      <c r="O107" s="24">
        <v>5561.8</v>
      </c>
      <c r="P107" s="24">
        <v>5564.38</v>
      </c>
      <c r="Q107" s="24">
        <v>5565.08</v>
      </c>
      <c r="R107" s="24">
        <v>5568.61</v>
      </c>
      <c r="S107" s="24">
        <v>5573.42</v>
      </c>
      <c r="T107" s="24">
        <v>5587.53</v>
      </c>
      <c r="U107" s="24">
        <v>5584.87</v>
      </c>
      <c r="V107" s="24">
        <v>5604.68</v>
      </c>
      <c r="W107" s="24">
        <v>5596.03</v>
      </c>
      <c r="X107" s="24">
        <v>5548.86</v>
      </c>
      <c r="Y107" s="24">
        <v>5370.67</v>
      </c>
      <c r="Z107" s="24">
        <v>5188.03</v>
      </c>
    </row>
    <row r="108" spans="2:26" x14ac:dyDescent="0.25">
      <c r="B108" s="36">
        <v>30</v>
      </c>
      <c r="C108" s="24">
        <v>5108.8500000000004</v>
      </c>
      <c r="D108" s="24">
        <v>5029.8999999999996</v>
      </c>
      <c r="E108" s="24">
        <v>4989.03</v>
      </c>
      <c r="F108" s="24">
        <v>5007.57</v>
      </c>
      <c r="G108" s="24">
        <v>5075.8</v>
      </c>
      <c r="H108" s="24">
        <v>5184.1000000000004</v>
      </c>
      <c r="I108" s="24">
        <v>5413.62</v>
      </c>
      <c r="J108" s="24">
        <v>5536.8</v>
      </c>
      <c r="K108" s="24">
        <v>5552.88</v>
      </c>
      <c r="L108" s="24">
        <v>5549.61</v>
      </c>
      <c r="M108" s="24">
        <v>5541.23</v>
      </c>
      <c r="N108" s="24">
        <v>5544.32</v>
      </c>
      <c r="O108" s="24">
        <v>5544.39</v>
      </c>
      <c r="P108" s="24">
        <v>5547.42</v>
      </c>
      <c r="Q108" s="24">
        <v>5548.29</v>
      </c>
      <c r="R108" s="24">
        <v>5550.48</v>
      </c>
      <c r="S108" s="24">
        <v>5560.16</v>
      </c>
      <c r="T108" s="24">
        <v>5569.31</v>
      </c>
      <c r="U108" s="24">
        <v>5575.53</v>
      </c>
      <c r="V108" s="24">
        <v>5592.18</v>
      </c>
      <c r="W108" s="24">
        <v>5554.62</v>
      </c>
      <c r="X108" s="24">
        <v>5541.12</v>
      </c>
      <c r="Y108" s="24">
        <v>5367.54</v>
      </c>
      <c r="Z108" s="24">
        <v>5152.24</v>
      </c>
    </row>
    <row r="109" spans="2:26" x14ac:dyDescent="0.25">
      <c r="B109" s="36">
        <v>31</v>
      </c>
      <c r="C109" s="24">
        <v>5144.76</v>
      </c>
      <c r="D109" s="24">
        <v>5095.57</v>
      </c>
      <c r="E109" s="24">
        <v>5050.7700000000004</v>
      </c>
      <c r="F109" s="24">
        <v>5072.54</v>
      </c>
      <c r="G109" s="24">
        <v>5149.2299999999996</v>
      </c>
      <c r="H109" s="24">
        <v>5264.65</v>
      </c>
      <c r="I109" s="24">
        <v>5511.09</v>
      </c>
      <c r="J109" s="24">
        <v>5546.64</v>
      </c>
      <c r="K109" s="24">
        <v>5590.08</v>
      </c>
      <c r="L109" s="24">
        <v>5581.45</v>
      </c>
      <c r="M109" s="24">
        <v>5572.84</v>
      </c>
      <c r="N109" s="24">
        <v>5576.38</v>
      </c>
      <c r="O109" s="24">
        <v>5574.92</v>
      </c>
      <c r="P109" s="24">
        <v>5577.79</v>
      </c>
      <c r="Q109" s="24">
        <v>5579.63</v>
      </c>
      <c r="R109" s="24">
        <v>5582.91</v>
      </c>
      <c r="S109" s="24">
        <v>5590.1</v>
      </c>
      <c r="T109" s="24">
        <v>5607.95</v>
      </c>
      <c r="U109" s="24">
        <v>5595.15</v>
      </c>
      <c r="V109" s="24">
        <v>5662.75</v>
      </c>
      <c r="W109" s="24">
        <v>5618.13</v>
      </c>
      <c r="X109" s="24">
        <v>5564.05</v>
      </c>
      <c r="Y109" s="24">
        <v>5529.71</v>
      </c>
      <c r="Z109" s="24">
        <v>5399.43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6092.05</v>
      </c>
      <c r="D114" s="23">
        <v>6016.37</v>
      </c>
      <c r="E114" s="23">
        <v>6001.65</v>
      </c>
      <c r="F114" s="23">
        <v>6002.46</v>
      </c>
      <c r="G114" s="23">
        <v>6069.81</v>
      </c>
      <c r="H114" s="23">
        <v>6243.93</v>
      </c>
      <c r="I114" s="23">
        <v>6350.8</v>
      </c>
      <c r="J114" s="23">
        <v>6480.37</v>
      </c>
      <c r="K114" s="23">
        <v>6481.72</v>
      </c>
      <c r="L114" s="23">
        <v>6518.44</v>
      </c>
      <c r="M114" s="23">
        <v>6498.51</v>
      </c>
      <c r="N114" s="23">
        <v>6484.04</v>
      </c>
      <c r="O114" s="23">
        <v>6478.75</v>
      </c>
      <c r="P114" s="23">
        <v>6479.83</v>
      </c>
      <c r="Q114" s="23">
        <v>6474.09</v>
      </c>
      <c r="R114" s="23">
        <v>6471.83</v>
      </c>
      <c r="S114" s="23">
        <v>6473.62</v>
      </c>
      <c r="T114" s="23">
        <v>6480.86</v>
      </c>
      <c r="U114" s="23">
        <v>6481.48</v>
      </c>
      <c r="V114" s="23">
        <v>6453.8</v>
      </c>
      <c r="W114" s="23">
        <v>6428.61</v>
      </c>
      <c r="X114" s="23">
        <v>6390.29</v>
      </c>
      <c r="Y114" s="23">
        <v>6310.38</v>
      </c>
      <c r="Z114" s="23">
        <v>6239.52</v>
      </c>
    </row>
    <row r="115" spans="2:26" x14ac:dyDescent="0.25">
      <c r="B115" s="36">
        <v>2</v>
      </c>
      <c r="C115" s="23">
        <v>6013.48</v>
      </c>
      <c r="D115" s="23">
        <v>5980.19</v>
      </c>
      <c r="E115" s="23">
        <v>5973.54</v>
      </c>
      <c r="F115" s="23">
        <v>5998.46</v>
      </c>
      <c r="G115" s="23">
        <v>6094.15</v>
      </c>
      <c r="H115" s="23">
        <v>6276.99</v>
      </c>
      <c r="I115" s="23">
        <v>6361.95</v>
      </c>
      <c r="J115" s="23">
        <v>6429.74</v>
      </c>
      <c r="K115" s="23">
        <v>6443.35</v>
      </c>
      <c r="L115" s="23">
        <v>6431.71</v>
      </c>
      <c r="M115" s="23">
        <v>6414.58</v>
      </c>
      <c r="N115" s="23">
        <v>6426.2</v>
      </c>
      <c r="O115" s="23">
        <v>6420.65</v>
      </c>
      <c r="P115" s="23">
        <v>6423.14</v>
      </c>
      <c r="Q115" s="23">
        <v>6431.99</v>
      </c>
      <c r="R115" s="23">
        <v>6434.46</v>
      </c>
      <c r="S115" s="23">
        <v>6449.97</v>
      </c>
      <c r="T115" s="23">
        <v>6466.72</v>
      </c>
      <c r="U115" s="23">
        <v>6468.32</v>
      </c>
      <c r="V115" s="23">
        <v>6458.87</v>
      </c>
      <c r="W115" s="23">
        <v>6422.26</v>
      </c>
      <c r="X115" s="23">
        <v>6394.63</v>
      </c>
      <c r="Y115" s="23">
        <v>6319.83</v>
      </c>
      <c r="Z115" s="23">
        <v>6276.12</v>
      </c>
    </row>
    <row r="116" spans="2:26" x14ac:dyDescent="0.25">
      <c r="B116" s="36">
        <v>3</v>
      </c>
      <c r="C116" s="23">
        <v>6129.37</v>
      </c>
      <c r="D116" s="23">
        <v>6001.72</v>
      </c>
      <c r="E116" s="23">
        <v>5977.79</v>
      </c>
      <c r="F116" s="23">
        <v>5989.03</v>
      </c>
      <c r="G116" s="23">
        <v>6067.94</v>
      </c>
      <c r="H116" s="23">
        <v>6290.28</v>
      </c>
      <c r="I116" s="23">
        <v>6362.5</v>
      </c>
      <c r="J116" s="23">
        <v>6429.18</v>
      </c>
      <c r="K116" s="23">
        <v>6435.49</v>
      </c>
      <c r="L116" s="23">
        <v>6425.23</v>
      </c>
      <c r="M116" s="23">
        <v>6410.37</v>
      </c>
      <c r="N116" s="23">
        <v>6418.78</v>
      </c>
      <c r="O116" s="23">
        <v>6413.77</v>
      </c>
      <c r="P116" s="23">
        <v>6420.5</v>
      </c>
      <c r="Q116" s="23">
        <v>6421.68</v>
      </c>
      <c r="R116" s="23">
        <v>6423.84</v>
      </c>
      <c r="S116" s="23">
        <v>6435.28</v>
      </c>
      <c r="T116" s="23">
        <v>6448.35</v>
      </c>
      <c r="U116" s="23">
        <v>6447.77</v>
      </c>
      <c r="V116" s="23">
        <v>6439.87</v>
      </c>
      <c r="W116" s="23">
        <v>6414.18</v>
      </c>
      <c r="X116" s="23">
        <v>6377.98</v>
      </c>
      <c r="Y116" s="23">
        <v>6310.61</v>
      </c>
      <c r="Z116" s="23">
        <v>6257.26</v>
      </c>
    </row>
    <row r="117" spans="2:26" x14ac:dyDescent="0.25">
      <c r="B117" s="36">
        <v>4</v>
      </c>
      <c r="C117" s="23">
        <v>6295.11</v>
      </c>
      <c r="D117" s="23">
        <v>6256.14</v>
      </c>
      <c r="E117" s="23">
        <v>6151.12</v>
      </c>
      <c r="F117" s="23">
        <v>6123.77</v>
      </c>
      <c r="G117" s="23">
        <v>6181.36</v>
      </c>
      <c r="H117" s="23">
        <v>6283.81</v>
      </c>
      <c r="I117" s="23">
        <v>6327.66</v>
      </c>
      <c r="J117" s="23">
        <v>6367.13</v>
      </c>
      <c r="K117" s="23">
        <v>6455.27</v>
      </c>
      <c r="L117" s="23">
        <v>6481.33</v>
      </c>
      <c r="M117" s="23">
        <v>6471.58</v>
      </c>
      <c r="N117" s="23">
        <v>6469.98</v>
      </c>
      <c r="O117" s="23">
        <v>6463.49</v>
      </c>
      <c r="P117" s="23">
        <v>6464.37</v>
      </c>
      <c r="Q117" s="23">
        <v>6463.87</v>
      </c>
      <c r="R117" s="23">
        <v>6472.95</v>
      </c>
      <c r="S117" s="23">
        <v>6491.97</v>
      </c>
      <c r="T117" s="23">
        <v>6507.22</v>
      </c>
      <c r="U117" s="23">
        <v>6514.27</v>
      </c>
      <c r="V117" s="23">
        <v>6502.1</v>
      </c>
      <c r="W117" s="23">
        <v>6487.14</v>
      </c>
      <c r="X117" s="23">
        <v>6450.04</v>
      </c>
      <c r="Y117" s="23">
        <v>6342.49</v>
      </c>
      <c r="Z117" s="23">
        <v>6305.97</v>
      </c>
    </row>
    <row r="118" spans="2:26" x14ac:dyDescent="0.25">
      <c r="B118" s="36">
        <v>5</v>
      </c>
      <c r="C118" s="23">
        <v>6294.45</v>
      </c>
      <c r="D118" s="23">
        <v>6229.54</v>
      </c>
      <c r="E118" s="23">
        <v>6124.7</v>
      </c>
      <c r="F118" s="23">
        <v>6097.83</v>
      </c>
      <c r="G118" s="23">
        <v>6178.97</v>
      </c>
      <c r="H118" s="23">
        <v>6257.81</v>
      </c>
      <c r="I118" s="23">
        <v>6294.7</v>
      </c>
      <c r="J118" s="23">
        <v>6350.35</v>
      </c>
      <c r="K118" s="23">
        <v>6427.91</v>
      </c>
      <c r="L118" s="23">
        <v>6548.01</v>
      </c>
      <c r="M118" s="23">
        <v>6541.35</v>
      </c>
      <c r="N118" s="23">
        <v>6537.7</v>
      </c>
      <c r="O118" s="23">
        <v>6526.01</v>
      </c>
      <c r="P118" s="23">
        <v>6522.99</v>
      </c>
      <c r="Q118" s="23">
        <v>6519.23</v>
      </c>
      <c r="R118" s="23">
        <v>6539.89</v>
      </c>
      <c r="S118" s="23">
        <v>6549</v>
      </c>
      <c r="T118" s="23">
        <v>6554.92</v>
      </c>
      <c r="U118" s="23">
        <v>6554.21</v>
      </c>
      <c r="V118" s="23">
        <v>6541.83</v>
      </c>
      <c r="W118" s="23">
        <v>6527.67</v>
      </c>
      <c r="X118" s="23">
        <v>6468.87</v>
      </c>
      <c r="Y118" s="23">
        <v>6367.88</v>
      </c>
      <c r="Z118" s="23">
        <v>6327.87</v>
      </c>
    </row>
    <row r="119" spans="2:26" x14ac:dyDescent="0.25">
      <c r="B119" s="36">
        <v>6</v>
      </c>
      <c r="C119" s="23">
        <v>6264.67</v>
      </c>
      <c r="D119" s="23">
        <v>6134.43</v>
      </c>
      <c r="E119" s="23">
        <v>6039.9</v>
      </c>
      <c r="F119" s="23">
        <v>6052.87</v>
      </c>
      <c r="G119" s="23">
        <v>6222.3</v>
      </c>
      <c r="H119" s="23">
        <v>6338.1</v>
      </c>
      <c r="I119" s="23">
        <v>6373.57</v>
      </c>
      <c r="J119" s="23">
        <v>6411.11</v>
      </c>
      <c r="K119" s="23">
        <v>6412.09</v>
      </c>
      <c r="L119" s="23">
        <v>6396.21</v>
      </c>
      <c r="M119" s="23">
        <v>6383.18</v>
      </c>
      <c r="N119" s="23">
        <v>6392.55</v>
      </c>
      <c r="O119" s="23">
        <v>6385.71</v>
      </c>
      <c r="P119" s="23">
        <v>6385.3</v>
      </c>
      <c r="Q119" s="23">
        <v>6385.64</v>
      </c>
      <c r="R119" s="23">
        <v>6386.84</v>
      </c>
      <c r="S119" s="23">
        <v>6405.28</v>
      </c>
      <c r="T119" s="23">
        <v>6411.77</v>
      </c>
      <c r="U119" s="23">
        <v>6415.51</v>
      </c>
      <c r="V119" s="23">
        <v>6409.11</v>
      </c>
      <c r="W119" s="23">
        <v>6389.3</v>
      </c>
      <c r="X119" s="23">
        <v>6372.68</v>
      </c>
      <c r="Y119" s="23">
        <v>6326.57</v>
      </c>
      <c r="Z119" s="23">
        <v>6253.83</v>
      </c>
    </row>
    <row r="120" spans="2:26" x14ac:dyDescent="0.25">
      <c r="B120" s="36">
        <v>7</v>
      </c>
      <c r="C120" s="23">
        <v>6028.17</v>
      </c>
      <c r="D120" s="23">
        <v>5985.84</v>
      </c>
      <c r="E120" s="23">
        <v>5943.17</v>
      </c>
      <c r="F120" s="23">
        <v>5978.16</v>
      </c>
      <c r="G120" s="23">
        <v>6064.83</v>
      </c>
      <c r="H120" s="23">
        <v>6278.83</v>
      </c>
      <c r="I120" s="23">
        <v>6358.13</v>
      </c>
      <c r="J120" s="23">
        <v>6410.56</v>
      </c>
      <c r="K120" s="23">
        <v>6423.63</v>
      </c>
      <c r="L120" s="23">
        <v>6411.83</v>
      </c>
      <c r="M120" s="23">
        <v>6392.96</v>
      </c>
      <c r="N120" s="23">
        <v>6422.7</v>
      </c>
      <c r="O120" s="23">
        <v>6387.69</v>
      </c>
      <c r="P120" s="23">
        <v>6386.41</v>
      </c>
      <c r="Q120" s="23">
        <v>6387.09</v>
      </c>
      <c r="R120" s="23">
        <v>6395.73</v>
      </c>
      <c r="S120" s="23">
        <v>6410.05</v>
      </c>
      <c r="T120" s="23">
        <v>6423.99</v>
      </c>
      <c r="U120" s="23">
        <v>6425.13</v>
      </c>
      <c r="V120" s="23">
        <v>6417.74</v>
      </c>
      <c r="W120" s="23">
        <v>6397.47</v>
      </c>
      <c r="X120" s="23">
        <v>6359.73</v>
      </c>
      <c r="Y120" s="23">
        <v>6316.43</v>
      </c>
      <c r="Z120" s="23">
        <v>6238.95</v>
      </c>
    </row>
    <row r="121" spans="2:26" x14ac:dyDescent="0.25">
      <c r="B121" s="36">
        <v>8</v>
      </c>
      <c r="C121" s="23">
        <v>5989</v>
      </c>
      <c r="D121" s="23">
        <v>5947.61</v>
      </c>
      <c r="E121" s="23">
        <v>5910.27</v>
      </c>
      <c r="F121" s="23">
        <v>5903.48</v>
      </c>
      <c r="G121" s="23">
        <v>5937.46</v>
      </c>
      <c r="H121" s="23">
        <v>5943.28</v>
      </c>
      <c r="I121" s="23">
        <v>5971.36</v>
      </c>
      <c r="J121" s="23">
        <v>6045.66</v>
      </c>
      <c r="K121" s="23">
        <v>6318.77</v>
      </c>
      <c r="L121" s="23">
        <v>6341.33</v>
      </c>
      <c r="M121" s="23">
        <v>6334.62</v>
      </c>
      <c r="N121" s="23">
        <v>6336.1</v>
      </c>
      <c r="O121" s="23">
        <v>6333.94</v>
      </c>
      <c r="P121" s="23">
        <v>6336.62</v>
      </c>
      <c r="Q121" s="23">
        <v>6337.11</v>
      </c>
      <c r="R121" s="23">
        <v>6339.71</v>
      </c>
      <c r="S121" s="23">
        <v>6347.01</v>
      </c>
      <c r="T121" s="23">
        <v>6355.13</v>
      </c>
      <c r="U121" s="23">
        <v>6358.71</v>
      </c>
      <c r="V121" s="23">
        <v>6352.61</v>
      </c>
      <c r="W121" s="23">
        <v>6346.03</v>
      </c>
      <c r="X121" s="23">
        <v>6333.08</v>
      </c>
      <c r="Y121" s="23">
        <v>6248.8</v>
      </c>
      <c r="Z121" s="23">
        <v>6057.13</v>
      </c>
    </row>
    <row r="122" spans="2:26" x14ac:dyDescent="0.25">
      <c r="B122" s="36">
        <v>9</v>
      </c>
      <c r="C122" s="23">
        <v>5998.46</v>
      </c>
      <c r="D122" s="23">
        <v>5947.82</v>
      </c>
      <c r="E122" s="23">
        <v>5915.8</v>
      </c>
      <c r="F122" s="23">
        <v>5933.82</v>
      </c>
      <c r="G122" s="23">
        <v>6043.34</v>
      </c>
      <c r="H122" s="23">
        <v>6180.65</v>
      </c>
      <c r="I122" s="23">
        <v>6352.52</v>
      </c>
      <c r="J122" s="23">
        <v>6385.69</v>
      </c>
      <c r="K122" s="23">
        <v>6452.27</v>
      </c>
      <c r="L122" s="23">
        <v>6436.88</v>
      </c>
      <c r="M122" s="23">
        <v>6416.79</v>
      </c>
      <c r="N122" s="23">
        <v>6428.54</v>
      </c>
      <c r="O122" s="23">
        <v>6425.52</v>
      </c>
      <c r="P122" s="23">
        <v>6425.93</v>
      </c>
      <c r="Q122" s="23">
        <v>6426.6</v>
      </c>
      <c r="R122" s="23">
        <v>6431.99</v>
      </c>
      <c r="S122" s="23">
        <v>6451.66</v>
      </c>
      <c r="T122" s="23">
        <v>6464.02</v>
      </c>
      <c r="U122" s="23">
        <v>6471.65</v>
      </c>
      <c r="V122" s="23">
        <v>6463.18</v>
      </c>
      <c r="W122" s="23">
        <v>6438.83</v>
      </c>
      <c r="X122" s="23">
        <v>6397.21</v>
      </c>
      <c r="Y122" s="23">
        <v>6350.13</v>
      </c>
      <c r="Z122" s="23">
        <v>6311.22</v>
      </c>
    </row>
    <row r="123" spans="2:26" x14ac:dyDescent="0.25">
      <c r="B123" s="36">
        <v>10</v>
      </c>
      <c r="C123" s="23">
        <v>6053</v>
      </c>
      <c r="D123" s="23">
        <v>5989.25</v>
      </c>
      <c r="E123" s="23">
        <v>5945.66</v>
      </c>
      <c r="F123" s="23">
        <v>5988.33</v>
      </c>
      <c r="G123" s="23">
        <v>6073.33</v>
      </c>
      <c r="H123" s="23">
        <v>6269.54</v>
      </c>
      <c r="I123" s="23">
        <v>6352.56</v>
      </c>
      <c r="J123" s="23">
        <v>6385.67</v>
      </c>
      <c r="K123" s="23">
        <v>6461.26</v>
      </c>
      <c r="L123" s="23">
        <v>6450.34</v>
      </c>
      <c r="M123" s="23">
        <v>6444.75</v>
      </c>
      <c r="N123" s="23">
        <v>6450.22</v>
      </c>
      <c r="O123" s="23">
        <v>6448.46</v>
      </c>
      <c r="P123" s="23">
        <v>6453.88</v>
      </c>
      <c r="Q123" s="23">
        <v>6452.48</v>
      </c>
      <c r="R123" s="23">
        <v>6458.42</v>
      </c>
      <c r="S123" s="23">
        <v>6448.37</v>
      </c>
      <c r="T123" s="23">
        <v>6486.65</v>
      </c>
      <c r="U123" s="23">
        <v>6498.81</v>
      </c>
      <c r="V123" s="23">
        <v>6501.02</v>
      </c>
      <c r="W123" s="23">
        <v>6489.33</v>
      </c>
      <c r="X123" s="23">
        <v>6496.79</v>
      </c>
      <c r="Y123" s="23">
        <v>6397.64</v>
      </c>
      <c r="Z123" s="23">
        <v>6323.92</v>
      </c>
    </row>
    <row r="124" spans="2:26" x14ac:dyDescent="0.25">
      <c r="B124" s="36">
        <v>11</v>
      </c>
      <c r="C124" s="23">
        <v>6342.32</v>
      </c>
      <c r="D124" s="23">
        <v>6261.4</v>
      </c>
      <c r="E124" s="23">
        <v>6111.43</v>
      </c>
      <c r="F124" s="23">
        <v>6093.02</v>
      </c>
      <c r="G124" s="23">
        <v>6240.97</v>
      </c>
      <c r="H124" s="23">
        <v>6276.73</v>
      </c>
      <c r="I124" s="23">
        <v>6354.53</v>
      </c>
      <c r="J124" s="23">
        <v>6376.7</v>
      </c>
      <c r="K124" s="23">
        <v>6603.54</v>
      </c>
      <c r="L124" s="23">
        <v>6753.85</v>
      </c>
      <c r="M124" s="23">
        <v>6662.61</v>
      </c>
      <c r="N124" s="23">
        <v>6743.27</v>
      </c>
      <c r="O124" s="23">
        <v>6665.43</v>
      </c>
      <c r="P124" s="23">
        <v>6670.83</v>
      </c>
      <c r="Q124" s="23">
        <v>6674.92</v>
      </c>
      <c r="R124" s="23">
        <v>6757.19</v>
      </c>
      <c r="S124" s="23">
        <v>6763.43</v>
      </c>
      <c r="T124" s="23">
        <v>6766.18</v>
      </c>
      <c r="U124" s="23">
        <v>6770.39</v>
      </c>
      <c r="V124" s="23">
        <v>6805.04</v>
      </c>
      <c r="W124" s="23">
        <v>6802.79</v>
      </c>
      <c r="X124" s="23">
        <v>6737.66</v>
      </c>
      <c r="Y124" s="23">
        <v>6403.12</v>
      </c>
      <c r="Z124" s="23">
        <v>6340.22</v>
      </c>
    </row>
    <row r="125" spans="2:26" x14ac:dyDescent="0.25">
      <c r="B125" s="36">
        <v>12</v>
      </c>
      <c r="C125" s="23">
        <v>6228.3</v>
      </c>
      <c r="D125" s="23">
        <v>5985.04</v>
      </c>
      <c r="E125" s="23">
        <v>5927.39</v>
      </c>
      <c r="F125" s="23">
        <v>5926.41</v>
      </c>
      <c r="G125" s="23">
        <v>5960.6</v>
      </c>
      <c r="H125" s="23">
        <v>5989.71</v>
      </c>
      <c r="I125" s="23">
        <v>6019.38</v>
      </c>
      <c r="J125" s="23">
        <v>6246.61</v>
      </c>
      <c r="K125" s="23">
        <v>6314.5</v>
      </c>
      <c r="L125" s="23">
        <v>6405.99</v>
      </c>
      <c r="M125" s="23">
        <v>6415.2</v>
      </c>
      <c r="N125" s="23">
        <v>6419.37</v>
      </c>
      <c r="O125" s="23">
        <v>6409.43</v>
      </c>
      <c r="P125" s="23">
        <v>6415.28</v>
      </c>
      <c r="Q125" s="23">
        <v>6417.12</v>
      </c>
      <c r="R125" s="23">
        <v>6421.92</v>
      </c>
      <c r="S125" s="23">
        <v>6429.79</v>
      </c>
      <c r="T125" s="23">
        <v>6440.85</v>
      </c>
      <c r="U125" s="23">
        <v>6417.99</v>
      </c>
      <c r="V125" s="23">
        <v>6412.94</v>
      </c>
      <c r="W125" s="23">
        <v>6398.4</v>
      </c>
      <c r="X125" s="23">
        <v>6357.94</v>
      </c>
      <c r="Y125" s="23">
        <v>6298.11</v>
      </c>
      <c r="Z125" s="23">
        <v>6248.99</v>
      </c>
    </row>
    <row r="126" spans="2:26" x14ac:dyDescent="0.25">
      <c r="B126" s="36">
        <v>13</v>
      </c>
      <c r="C126" s="23">
        <v>6095.53</v>
      </c>
      <c r="D126" s="23">
        <v>6006.13</v>
      </c>
      <c r="E126" s="23">
        <v>5973.87</v>
      </c>
      <c r="F126" s="23">
        <v>5990.94</v>
      </c>
      <c r="G126" s="23">
        <v>6094.33</v>
      </c>
      <c r="H126" s="23">
        <v>6157.38</v>
      </c>
      <c r="I126" s="23">
        <v>6299.12</v>
      </c>
      <c r="J126" s="23">
        <v>6351.35</v>
      </c>
      <c r="K126" s="23">
        <v>6369.58</v>
      </c>
      <c r="L126" s="23">
        <v>6376.6</v>
      </c>
      <c r="M126" s="23">
        <v>6384.77</v>
      </c>
      <c r="N126" s="23">
        <v>6385.71</v>
      </c>
      <c r="O126" s="23">
        <v>6368.65</v>
      </c>
      <c r="P126" s="23">
        <v>6378.98</v>
      </c>
      <c r="Q126" s="23">
        <v>6378.58</v>
      </c>
      <c r="R126" s="23">
        <v>6385.52</v>
      </c>
      <c r="S126" s="23">
        <v>6392.03</v>
      </c>
      <c r="T126" s="23">
        <v>6403.96</v>
      </c>
      <c r="U126" s="23">
        <v>6411.41</v>
      </c>
      <c r="V126" s="23">
        <v>6403.95</v>
      </c>
      <c r="W126" s="23">
        <v>6386.17</v>
      </c>
      <c r="X126" s="23">
        <v>6345.65</v>
      </c>
      <c r="Y126" s="23">
        <v>6294</v>
      </c>
      <c r="Z126" s="23">
        <v>6173.65</v>
      </c>
    </row>
    <row r="127" spans="2:26" x14ac:dyDescent="0.25">
      <c r="B127" s="36">
        <v>14</v>
      </c>
      <c r="C127" s="23">
        <v>5981.25</v>
      </c>
      <c r="D127" s="23">
        <v>5935.64</v>
      </c>
      <c r="E127" s="23">
        <v>5919.33</v>
      </c>
      <c r="F127" s="23">
        <v>5935.52</v>
      </c>
      <c r="G127" s="23">
        <v>6013.63</v>
      </c>
      <c r="H127" s="23">
        <v>6146.76</v>
      </c>
      <c r="I127" s="23">
        <v>6321.12</v>
      </c>
      <c r="J127" s="23">
        <v>6359.34</v>
      </c>
      <c r="K127" s="23">
        <v>6357.09</v>
      </c>
      <c r="L127" s="23">
        <v>6355.35</v>
      </c>
      <c r="M127" s="23">
        <v>6340.62</v>
      </c>
      <c r="N127" s="23">
        <v>6351.51</v>
      </c>
      <c r="O127" s="23">
        <v>6342.56</v>
      </c>
      <c r="P127" s="23">
        <v>6345.65</v>
      </c>
      <c r="Q127" s="23">
        <v>6346.81</v>
      </c>
      <c r="R127" s="23">
        <v>6350.29</v>
      </c>
      <c r="S127" s="23">
        <v>6358.14</v>
      </c>
      <c r="T127" s="23">
        <v>6366.83</v>
      </c>
      <c r="U127" s="23">
        <v>6371.28</v>
      </c>
      <c r="V127" s="23">
        <v>6364.99</v>
      </c>
      <c r="W127" s="23">
        <v>6357.91</v>
      </c>
      <c r="X127" s="23">
        <v>6338.48</v>
      </c>
      <c r="Y127" s="23">
        <v>6280.34</v>
      </c>
      <c r="Z127" s="23">
        <v>6031.58</v>
      </c>
    </row>
    <row r="128" spans="2:26" x14ac:dyDescent="0.25">
      <c r="B128" s="36">
        <v>15</v>
      </c>
      <c r="C128" s="23">
        <v>5873.36</v>
      </c>
      <c r="D128" s="23">
        <v>5832.21</v>
      </c>
      <c r="E128" s="23">
        <v>5822.81</v>
      </c>
      <c r="F128" s="23">
        <v>5833.64</v>
      </c>
      <c r="G128" s="23">
        <v>5885.97</v>
      </c>
      <c r="H128" s="23">
        <v>6025.47</v>
      </c>
      <c r="I128" s="23">
        <v>6140.05</v>
      </c>
      <c r="J128" s="23">
        <v>6338.61</v>
      </c>
      <c r="K128" s="23">
        <v>6363.57</v>
      </c>
      <c r="L128" s="23">
        <v>6367.65</v>
      </c>
      <c r="M128" s="23">
        <v>6347.27</v>
      </c>
      <c r="N128" s="23">
        <v>6368.29</v>
      </c>
      <c r="O128" s="23">
        <v>6362.1</v>
      </c>
      <c r="P128" s="23">
        <v>6365.66</v>
      </c>
      <c r="Q128" s="23">
        <v>6358.55</v>
      </c>
      <c r="R128" s="23">
        <v>6355.83</v>
      </c>
      <c r="S128" s="23">
        <v>6352.84</v>
      </c>
      <c r="T128" s="23">
        <v>6364.56</v>
      </c>
      <c r="U128" s="23">
        <v>6373.08</v>
      </c>
      <c r="V128" s="23">
        <v>6373.61</v>
      </c>
      <c r="W128" s="23">
        <v>6352.58</v>
      </c>
      <c r="X128" s="23">
        <v>6335.44</v>
      </c>
      <c r="Y128" s="23">
        <v>6229.09</v>
      </c>
      <c r="Z128" s="23">
        <v>6019.02</v>
      </c>
    </row>
    <row r="129" spans="2:26" x14ac:dyDescent="0.25">
      <c r="B129" s="36">
        <v>16</v>
      </c>
      <c r="C129" s="23">
        <v>5930.94</v>
      </c>
      <c r="D129" s="23">
        <v>5869.23</v>
      </c>
      <c r="E129" s="23">
        <v>5853.31</v>
      </c>
      <c r="F129" s="23">
        <v>5870.37</v>
      </c>
      <c r="G129" s="23">
        <v>5933.34</v>
      </c>
      <c r="H129" s="23">
        <v>6068.37</v>
      </c>
      <c r="I129" s="23">
        <v>6274.91</v>
      </c>
      <c r="J129" s="23">
        <v>6350.12</v>
      </c>
      <c r="K129" s="23">
        <v>6392.57</v>
      </c>
      <c r="L129" s="23">
        <v>6392.63</v>
      </c>
      <c r="M129" s="23">
        <v>6369.66</v>
      </c>
      <c r="N129" s="23">
        <v>6395.89</v>
      </c>
      <c r="O129" s="23">
        <v>6390.25</v>
      </c>
      <c r="P129" s="23">
        <v>6396.36</v>
      </c>
      <c r="Q129" s="23">
        <v>6391.09</v>
      </c>
      <c r="R129" s="23">
        <v>6382.01</v>
      </c>
      <c r="S129" s="23">
        <v>6375.49</v>
      </c>
      <c r="T129" s="23">
        <v>6386.11</v>
      </c>
      <c r="U129" s="23">
        <v>6400.48</v>
      </c>
      <c r="V129" s="23">
        <v>6407.54</v>
      </c>
      <c r="W129" s="23">
        <v>6383.14</v>
      </c>
      <c r="X129" s="23">
        <v>6353.43</v>
      </c>
      <c r="Y129" s="23">
        <v>6311.42</v>
      </c>
      <c r="Z129" s="23">
        <v>6128.18</v>
      </c>
    </row>
    <row r="130" spans="2:26" x14ac:dyDescent="0.25">
      <c r="B130" s="36">
        <v>17</v>
      </c>
      <c r="C130" s="23">
        <v>5958.31</v>
      </c>
      <c r="D130" s="23">
        <v>5901.19</v>
      </c>
      <c r="E130" s="23">
        <v>5895.09</v>
      </c>
      <c r="F130" s="23">
        <v>5909.21</v>
      </c>
      <c r="G130" s="23">
        <v>5966.96</v>
      </c>
      <c r="H130" s="23">
        <v>6068.7</v>
      </c>
      <c r="I130" s="23">
        <v>6249.11</v>
      </c>
      <c r="J130" s="23">
        <v>6341.69</v>
      </c>
      <c r="K130" s="23">
        <v>6394.33</v>
      </c>
      <c r="L130" s="23">
        <v>6384.9</v>
      </c>
      <c r="M130" s="23">
        <v>6380.04</v>
      </c>
      <c r="N130" s="23">
        <v>6395.1</v>
      </c>
      <c r="O130" s="23">
        <v>6385.79</v>
      </c>
      <c r="P130" s="23">
        <v>6391.75</v>
      </c>
      <c r="Q130" s="23">
        <v>6386.99</v>
      </c>
      <c r="R130" s="23">
        <v>6393.4</v>
      </c>
      <c r="S130" s="23">
        <v>6375.19</v>
      </c>
      <c r="T130" s="23">
        <v>6409.77</v>
      </c>
      <c r="U130" s="23">
        <v>6427.52</v>
      </c>
      <c r="V130" s="23">
        <v>6424.59</v>
      </c>
      <c r="W130" s="23">
        <v>6417.89</v>
      </c>
      <c r="X130" s="23">
        <v>6401.95</v>
      </c>
      <c r="Y130" s="23">
        <v>6316.83</v>
      </c>
      <c r="Z130" s="23">
        <v>6173.7</v>
      </c>
    </row>
    <row r="131" spans="2:26" x14ac:dyDescent="0.25">
      <c r="B131" s="36">
        <v>18</v>
      </c>
      <c r="C131" s="23">
        <v>6147.86</v>
      </c>
      <c r="D131" s="23">
        <v>6036.28</v>
      </c>
      <c r="E131" s="23">
        <v>5983.67</v>
      </c>
      <c r="F131" s="23">
        <v>5972.78</v>
      </c>
      <c r="G131" s="23">
        <v>6006.29</v>
      </c>
      <c r="H131" s="23">
        <v>6078.51</v>
      </c>
      <c r="I131" s="23">
        <v>6180.13</v>
      </c>
      <c r="J131" s="23">
        <v>6324.93</v>
      </c>
      <c r="K131" s="23">
        <v>6398.99</v>
      </c>
      <c r="L131" s="23">
        <v>6397.48</v>
      </c>
      <c r="M131" s="23">
        <v>6387.62</v>
      </c>
      <c r="N131" s="23">
        <v>6389.84</v>
      </c>
      <c r="O131" s="23">
        <v>6382.93</v>
      </c>
      <c r="P131" s="23">
        <v>6386.37</v>
      </c>
      <c r="Q131" s="23">
        <v>6376.97</v>
      </c>
      <c r="R131" s="23">
        <v>6376.89</v>
      </c>
      <c r="S131" s="23">
        <v>6385.04</v>
      </c>
      <c r="T131" s="23">
        <v>6390.7</v>
      </c>
      <c r="U131" s="23">
        <v>6413.46</v>
      </c>
      <c r="V131" s="23">
        <v>6417.9</v>
      </c>
      <c r="W131" s="23">
        <v>6402.1</v>
      </c>
      <c r="X131" s="23">
        <v>6360.08</v>
      </c>
      <c r="Y131" s="23">
        <v>6282.57</v>
      </c>
      <c r="Z131" s="23">
        <v>6077.66</v>
      </c>
    </row>
    <row r="132" spans="2:26" x14ac:dyDescent="0.25">
      <c r="B132" s="36">
        <v>19</v>
      </c>
      <c r="C132" s="23">
        <v>6021.37</v>
      </c>
      <c r="D132" s="23">
        <v>5981.89</v>
      </c>
      <c r="E132" s="23">
        <v>5914.82</v>
      </c>
      <c r="F132" s="23">
        <v>5972.25</v>
      </c>
      <c r="G132" s="23">
        <v>5982.08</v>
      </c>
      <c r="H132" s="23">
        <v>5991.14</v>
      </c>
      <c r="I132" s="23">
        <v>5992.28</v>
      </c>
      <c r="J132" s="23">
        <v>6080.98</v>
      </c>
      <c r="K132" s="23">
        <v>6304.55</v>
      </c>
      <c r="L132" s="23">
        <v>6386.6</v>
      </c>
      <c r="M132" s="23">
        <v>6387.13</v>
      </c>
      <c r="N132" s="23">
        <v>6351.71</v>
      </c>
      <c r="O132" s="23">
        <v>6348.84</v>
      </c>
      <c r="P132" s="23">
        <v>6351.52</v>
      </c>
      <c r="Q132" s="23">
        <v>6352.57</v>
      </c>
      <c r="R132" s="23">
        <v>6386.91</v>
      </c>
      <c r="S132" s="23">
        <v>6368.25</v>
      </c>
      <c r="T132" s="23">
        <v>6387.85</v>
      </c>
      <c r="U132" s="23">
        <v>6425.52</v>
      </c>
      <c r="V132" s="23">
        <v>6419.82</v>
      </c>
      <c r="W132" s="23">
        <v>6370.81</v>
      </c>
      <c r="X132" s="23">
        <v>6351.64</v>
      </c>
      <c r="Y132" s="23">
        <v>6281.26</v>
      </c>
      <c r="Z132" s="23">
        <v>6112.73</v>
      </c>
    </row>
    <row r="133" spans="2:26" x14ac:dyDescent="0.25">
      <c r="B133" s="36">
        <v>20</v>
      </c>
      <c r="C133" s="23">
        <v>5985.91</v>
      </c>
      <c r="D133" s="23">
        <v>5912.94</v>
      </c>
      <c r="E133" s="23">
        <v>5913.79</v>
      </c>
      <c r="F133" s="23">
        <v>5986.63</v>
      </c>
      <c r="G133" s="23">
        <v>6054.92</v>
      </c>
      <c r="H133" s="23">
        <v>6192.47</v>
      </c>
      <c r="I133" s="23">
        <v>6335.18</v>
      </c>
      <c r="J133" s="23">
        <v>6435.09</v>
      </c>
      <c r="K133" s="23">
        <v>6492.41</v>
      </c>
      <c r="L133" s="23">
        <v>6502.56</v>
      </c>
      <c r="M133" s="23">
        <v>6448</v>
      </c>
      <c r="N133" s="23">
        <v>6457.07</v>
      </c>
      <c r="O133" s="23">
        <v>6452.66</v>
      </c>
      <c r="P133" s="23">
        <v>6451.85</v>
      </c>
      <c r="Q133" s="23">
        <v>6455.32</v>
      </c>
      <c r="R133" s="23">
        <v>6460.32</v>
      </c>
      <c r="S133" s="23">
        <v>6477.75</v>
      </c>
      <c r="T133" s="23">
        <v>6434.55</v>
      </c>
      <c r="U133" s="23">
        <v>6499.59</v>
      </c>
      <c r="V133" s="23">
        <v>6487.81</v>
      </c>
      <c r="W133" s="23">
        <v>6443.79</v>
      </c>
      <c r="X133" s="23">
        <v>6396.31</v>
      </c>
      <c r="Y133" s="23">
        <v>6277.31</v>
      </c>
      <c r="Z133" s="23">
        <v>6132.56</v>
      </c>
    </row>
    <row r="134" spans="2:26" x14ac:dyDescent="0.25">
      <c r="B134" s="36">
        <v>21</v>
      </c>
      <c r="C134" s="23">
        <v>6132.98</v>
      </c>
      <c r="D134" s="23">
        <v>6032.26</v>
      </c>
      <c r="E134" s="23">
        <v>6021.4</v>
      </c>
      <c r="F134" s="23">
        <v>6076.98</v>
      </c>
      <c r="G134" s="23">
        <v>6156.21</v>
      </c>
      <c r="H134" s="23">
        <v>6305.2</v>
      </c>
      <c r="I134" s="23">
        <v>6369.12</v>
      </c>
      <c r="J134" s="23">
        <v>6411.04</v>
      </c>
      <c r="K134" s="23">
        <v>6486.26</v>
      </c>
      <c r="L134" s="23">
        <v>6452.73</v>
      </c>
      <c r="M134" s="23">
        <v>6444.04</v>
      </c>
      <c r="N134" s="23">
        <v>6448.78</v>
      </c>
      <c r="O134" s="23">
        <v>6447.81</v>
      </c>
      <c r="P134" s="23">
        <v>6450.01</v>
      </c>
      <c r="Q134" s="23">
        <v>6451.91</v>
      </c>
      <c r="R134" s="23">
        <v>6454.89</v>
      </c>
      <c r="S134" s="23">
        <v>6475.03</v>
      </c>
      <c r="T134" s="23">
        <v>6478.47</v>
      </c>
      <c r="U134" s="23">
        <v>6606.37</v>
      </c>
      <c r="V134" s="23">
        <v>6477.48</v>
      </c>
      <c r="W134" s="23">
        <v>6461.76</v>
      </c>
      <c r="X134" s="23">
        <v>6440.88</v>
      </c>
      <c r="Y134" s="23">
        <v>6351.06</v>
      </c>
      <c r="Z134" s="23">
        <v>6286.38</v>
      </c>
    </row>
    <row r="135" spans="2:26" x14ac:dyDescent="0.25">
      <c r="B135" s="36">
        <v>22</v>
      </c>
      <c r="C135" s="23">
        <v>6298.28</v>
      </c>
      <c r="D135" s="23">
        <v>6193.89</v>
      </c>
      <c r="E135" s="23">
        <v>6153.86</v>
      </c>
      <c r="F135" s="23">
        <v>6166.11</v>
      </c>
      <c r="G135" s="23">
        <v>6320.91</v>
      </c>
      <c r="H135" s="23">
        <v>6359.44</v>
      </c>
      <c r="I135" s="23">
        <v>6435.28</v>
      </c>
      <c r="J135" s="23">
        <v>6571.14</v>
      </c>
      <c r="K135" s="23">
        <v>6563.92</v>
      </c>
      <c r="L135" s="23">
        <v>6553.03</v>
      </c>
      <c r="M135" s="23">
        <v>6534.62</v>
      </c>
      <c r="N135" s="23">
        <v>6536.54</v>
      </c>
      <c r="O135" s="23">
        <v>6529.08</v>
      </c>
      <c r="P135" s="23">
        <v>6530.79</v>
      </c>
      <c r="Q135" s="23">
        <v>6536.79</v>
      </c>
      <c r="R135" s="23">
        <v>6539.8</v>
      </c>
      <c r="S135" s="23">
        <v>6559.29</v>
      </c>
      <c r="T135" s="23">
        <v>6578.39</v>
      </c>
      <c r="U135" s="23">
        <v>6662.31</v>
      </c>
      <c r="V135" s="23">
        <v>6563.06</v>
      </c>
      <c r="W135" s="23">
        <v>6524.37</v>
      </c>
      <c r="X135" s="23">
        <v>6478.81</v>
      </c>
      <c r="Y135" s="23">
        <v>6387.84</v>
      </c>
      <c r="Z135" s="23">
        <v>6328.38</v>
      </c>
    </row>
    <row r="136" spans="2:26" x14ac:dyDescent="0.25">
      <c r="B136" s="36">
        <v>23</v>
      </c>
      <c r="C136" s="23">
        <v>6136.75</v>
      </c>
      <c r="D136" s="23">
        <v>6081.63</v>
      </c>
      <c r="E136" s="23">
        <v>6024.37</v>
      </c>
      <c r="F136" s="23">
        <v>6073.79</v>
      </c>
      <c r="G136" s="23">
        <v>6175.49</v>
      </c>
      <c r="H136" s="23">
        <v>6318.72</v>
      </c>
      <c r="I136" s="23">
        <v>6356.84</v>
      </c>
      <c r="J136" s="23">
        <v>6556.74</v>
      </c>
      <c r="K136" s="23">
        <v>6570.24</v>
      </c>
      <c r="L136" s="23">
        <v>6569.34</v>
      </c>
      <c r="M136" s="23">
        <v>6566.23</v>
      </c>
      <c r="N136" s="23">
        <v>6572.92</v>
      </c>
      <c r="O136" s="23">
        <v>6568.5</v>
      </c>
      <c r="P136" s="23">
        <v>6568.67</v>
      </c>
      <c r="Q136" s="23">
        <v>6577.98</v>
      </c>
      <c r="R136" s="23">
        <v>6595.37</v>
      </c>
      <c r="S136" s="23">
        <v>6612.7</v>
      </c>
      <c r="T136" s="23">
        <v>6626.69</v>
      </c>
      <c r="U136" s="23">
        <v>6691.93</v>
      </c>
      <c r="V136" s="23">
        <v>6615.19</v>
      </c>
      <c r="W136" s="23">
        <v>6548.62</v>
      </c>
      <c r="X136" s="23">
        <v>6473.12</v>
      </c>
      <c r="Y136" s="23">
        <v>6359.18</v>
      </c>
      <c r="Z136" s="23">
        <v>6302.96</v>
      </c>
    </row>
    <row r="137" spans="2:26" x14ac:dyDescent="0.25">
      <c r="B137" s="36">
        <v>24</v>
      </c>
      <c r="C137" s="23">
        <v>6145.44</v>
      </c>
      <c r="D137" s="23">
        <v>6069.84</v>
      </c>
      <c r="E137" s="23">
        <v>6008.03</v>
      </c>
      <c r="F137" s="23">
        <v>6070.93</v>
      </c>
      <c r="G137" s="23">
        <v>6165.46</v>
      </c>
      <c r="H137" s="23">
        <v>6305.73</v>
      </c>
      <c r="I137" s="23">
        <v>6338.61</v>
      </c>
      <c r="J137" s="23">
        <v>6516.89</v>
      </c>
      <c r="K137" s="23">
        <v>6552.24</v>
      </c>
      <c r="L137" s="23">
        <v>6540</v>
      </c>
      <c r="M137" s="23">
        <v>6526.2</v>
      </c>
      <c r="N137" s="23">
        <v>6527.94</v>
      </c>
      <c r="O137" s="23">
        <v>6522.22</v>
      </c>
      <c r="P137" s="23">
        <v>6526.92</v>
      </c>
      <c r="Q137" s="23">
        <v>6532.77</v>
      </c>
      <c r="R137" s="23">
        <v>6547.65</v>
      </c>
      <c r="S137" s="23">
        <v>6567.97</v>
      </c>
      <c r="T137" s="23">
        <v>6662.62</v>
      </c>
      <c r="U137" s="23">
        <v>6663.87</v>
      </c>
      <c r="V137" s="23">
        <v>6565.33</v>
      </c>
      <c r="W137" s="23">
        <v>6493.44</v>
      </c>
      <c r="X137" s="23">
        <v>6478.73</v>
      </c>
      <c r="Y137" s="23">
        <v>6400.79</v>
      </c>
      <c r="Z137" s="23">
        <v>6322.24</v>
      </c>
    </row>
    <row r="138" spans="2:26" x14ac:dyDescent="0.25">
      <c r="B138" s="36">
        <v>25</v>
      </c>
      <c r="C138" s="23">
        <v>6311.96</v>
      </c>
      <c r="D138" s="23">
        <v>6290.18</v>
      </c>
      <c r="E138" s="23">
        <v>6141.67</v>
      </c>
      <c r="F138" s="23">
        <v>6180.34</v>
      </c>
      <c r="G138" s="23">
        <v>6298.92</v>
      </c>
      <c r="H138" s="23">
        <v>6315.3</v>
      </c>
      <c r="I138" s="23">
        <v>6340.57</v>
      </c>
      <c r="J138" s="23">
        <v>6444.1</v>
      </c>
      <c r="K138" s="23">
        <v>6588.64</v>
      </c>
      <c r="L138" s="23">
        <v>6667.29</v>
      </c>
      <c r="M138" s="23">
        <v>6594.98</v>
      </c>
      <c r="N138" s="23">
        <v>6579.37</v>
      </c>
      <c r="O138" s="23">
        <v>6572.47</v>
      </c>
      <c r="P138" s="23">
        <v>6572.11</v>
      </c>
      <c r="Q138" s="23">
        <v>6577.43</v>
      </c>
      <c r="R138" s="23">
        <v>6589.43</v>
      </c>
      <c r="S138" s="23">
        <v>6605.57</v>
      </c>
      <c r="T138" s="23">
        <v>6676.42</v>
      </c>
      <c r="U138" s="23">
        <v>6688.23</v>
      </c>
      <c r="V138" s="23">
        <v>6604.84</v>
      </c>
      <c r="W138" s="23">
        <v>6579.08</v>
      </c>
      <c r="X138" s="23">
        <v>6544.36</v>
      </c>
      <c r="Y138" s="23">
        <v>6429.77</v>
      </c>
      <c r="Z138" s="23">
        <v>6327.67</v>
      </c>
    </row>
    <row r="139" spans="2:26" x14ac:dyDescent="0.25">
      <c r="B139" s="36">
        <v>26</v>
      </c>
      <c r="C139" s="23">
        <v>6314.23</v>
      </c>
      <c r="D139" s="23">
        <v>6233.73</v>
      </c>
      <c r="E139" s="23">
        <v>6097.4</v>
      </c>
      <c r="F139" s="23">
        <v>6097.82</v>
      </c>
      <c r="G139" s="23">
        <v>6215.18</v>
      </c>
      <c r="H139" s="23">
        <v>6246.99</v>
      </c>
      <c r="I139" s="23">
        <v>6310.97</v>
      </c>
      <c r="J139" s="23">
        <v>6336.28</v>
      </c>
      <c r="K139" s="23">
        <v>6436.26</v>
      </c>
      <c r="L139" s="23">
        <v>6480.56</v>
      </c>
      <c r="M139" s="23">
        <v>6473.51</v>
      </c>
      <c r="N139" s="23">
        <v>6474.81</v>
      </c>
      <c r="O139" s="23">
        <v>6469.88</v>
      </c>
      <c r="P139" s="23">
        <v>6472.63</v>
      </c>
      <c r="Q139" s="23">
        <v>6479.77</v>
      </c>
      <c r="R139" s="23">
        <v>6489.64</v>
      </c>
      <c r="S139" s="23">
        <v>6502.28</v>
      </c>
      <c r="T139" s="23">
        <v>6635.34</v>
      </c>
      <c r="U139" s="23">
        <v>6638.74</v>
      </c>
      <c r="V139" s="23">
        <v>6620.99</v>
      </c>
      <c r="W139" s="23">
        <v>6485.46</v>
      </c>
      <c r="X139" s="23">
        <v>6450.15</v>
      </c>
      <c r="Y139" s="23">
        <v>6338.34</v>
      </c>
      <c r="Z139" s="23">
        <v>6309.93</v>
      </c>
    </row>
    <row r="140" spans="2:26" x14ac:dyDescent="0.25">
      <c r="B140" s="36">
        <v>27</v>
      </c>
      <c r="C140" s="23">
        <v>6161.78</v>
      </c>
      <c r="D140" s="23">
        <v>6015.14</v>
      </c>
      <c r="E140" s="23">
        <v>5981.56</v>
      </c>
      <c r="F140" s="23">
        <v>5990.26</v>
      </c>
      <c r="G140" s="23">
        <v>6131.49</v>
      </c>
      <c r="H140" s="23">
        <v>6295.88</v>
      </c>
      <c r="I140" s="23">
        <v>6482.28</v>
      </c>
      <c r="J140" s="23">
        <v>6650.11</v>
      </c>
      <c r="K140" s="23">
        <v>6634.81</v>
      </c>
      <c r="L140" s="23">
        <v>6615.99</v>
      </c>
      <c r="M140" s="23">
        <v>6594.82</v>
      </c>
      <c r="N140" s="23">
        <v>6600.28</v>
      </c>
      <c r="O140" s="23">
        <v>6593.87</v>
      </c>
      <c r="P140" s="23">
        <v>6594.92</v>
      </c>
      <c r="Q140" s="23">
        <v>6591.91</v>
      </c>
      <c r="R140" s="23">
        <v>6602.73</v>
      </c>
      <c r="S140" s="23">
        <v>6624.29</v>
      </c>
      <c r="T140" s="23">
        <v>6684.37</v>
      </c>
      <c r="U140" s="23">
        <v>6685.43</v>
      </c>
      <c r="V140" s="23">
        <v>6655.97</v>
      </c>
      <c r="W140" s="23">
        <v>6495.48</v>
      </c>
      <c r="X140" s="23">
        <v>6464.99</v>
      </c>
      <c r="Y140" s="23">
        <v>6333.08</v>
      </c>
      <c r="Z140" s="23">
        <v>6237.7</v>
      </c>
    </row>
    <row r="141" spans="2:26" x14ac:dyDescent="0.25">
      <c r="B141" s="36">
        <v>28</v>
      </c>
      <c r="C141" s="23">
        <v>6088.09</v>
      </c>
      <c r="D141" s="23">
        <v>6020.26</v>
      </c>
      <c r="E141" s="23">
        <v>5965.55</v>
      </c>
      <c r="F141" s="23">
        <v>5987.19</v>
      </c>
      <c r="G141" s="23">
        <v>6084.92</v>
      </c>
      <c r="H141" s="23">
        <v>6291.79</v>
      </c>
      <c r="I141" s="23">
        <v>6329.82</v>
      </c>
      <c r="J141" s="23">
        <v>6449.31</v>
      </c>
      <c r="K141" s="23">
        <v>6539.41</v>
      </c>
      <c r="L141" s="23">
        <v>6528.73</v>
      </c>
      <c r="M141" s="23">
        <v>6514.17</v>
      </c>
      <c r="N141" s="23">
        <v>6469.14</v>
      </c>
      <c r="O141" s="23">
        <v>6444.46</v>
      </c>
      <c r="P141" s="23">
        <v>6447.47</v>
      </c>
      <c r="Q141" s="23">
        <v>6466.37</v>
      </c>
      <c r="R141" s="23">
        <v>6474.08</v>
      </c>
      <c r="S141" s="23">
        <v>6493.94</v>
      </c>
      <c r="T141" s="23">
        <v>6502.01</v>
      </c>
      <c r="U141" s="23">
        <v>6505.63</v>
      </c>
      <c r="V141" s="23">
        <v>6564.18</v>
      </c>
      <c r="W141" s="23">
        <v>6536.62</v>
      </c>
      <c r="X141" s="23">
        <v>6492.88</v>
      </c>
      <c r="Y141" s="23">
        <v>6328.62</v>
      </c>
      <c r="Z141" s="23">
        <v>6201.6</v>
      </c>
    </row>
    <row r="142" spans="2:26" x14ac:dyDescent="0.25">
      <c r="B142" s="36">
        <v>29</v>
      </c>
      <c r="C142" s="23">
        <v>5927.49</v>
      </c>
      <c r="D142" s="23">
        <v>5858.95</v>
      </c>
      <c r="E142" s="23">
        <v>5821.95</v>
      </c>
      <c r="F142" s="23">
        <v>5855.32</v>
      </c>
      <c r="G142" s="23">
        <v>5898.51</v>
      </c>
      <c r="H142" s="23">
        <v>6004.44</v>
      </c>
      <c r="I142" s="23">
        <v>6268.73</v>
      </c>
      <c r="J142" s="23">
        <v>6301.39</v>
      </c>
      <c r="K142" s="23">
        <v>6318.98</v>
      </c>
      <c r="L142" s="23">
        <v>6318.39</v>
      </c>
      <c r="M142" s="23">
        <v>6312.04</v>
      </c>
      <c r="N142" s="23">
        <v>6313.94</v>
      </c>
      <c r="O142" s="23">
        <v>6313.01</v>
      </c>
      <c r="P142" s="23">
        <v>6315.59</v>
      </c>
      <c r="Q142" s="23">
        <v>6316.29</v>
      </c>
      <c r="R142" s="23">
        <v>6319.82</v>
      </c>
      <c r="S142" s="23">
        <v>6324.63</v>
      </c>
      <c r="T142" s="23">
        <v>6338.74</v>
      </c>
      <c r="U142" s="23">
        <v>6336.08</v>
      </c>
      <c r="V142" s="23">
        <v>6355.89</v>
      </c>
      <c r="W142" s="23">
        <v>6347.24</v>
      </c>
      <c r="X142" s="23">
        <v>6300.07</v>
      </c>
      <c r="Y142" s="23">
        <v>6121.88</v>
      </c>
      <c r="Z142" s="23">
        <v>5939.24</v>
      </c>
    </row>
    <row r="143" spans="2:26" x14ac:dyDescent="0.25">
      <c r="B143" s="36">
        <v>30</v>
      </c>
      <c r="C143" s="23">
        <v>5860.06</v>
      </c>
      <c r="D143" s="23">
        <v>5781.11</v>
      </c>
      <c r="E143" s="23">
        <v>5740.24</v>
      </c>
      <c r="F143" s="23">
        <v>5758.78</v>
      </c>
      <c r="G143" s="23">
        <v>5827.01</v>
      </c>
      <c r="H143" s="23">
        <v>5935.31</v>
      </c>
      <c r="I143" s="23">
        <v>6164.83</v>
      </c>
      <c r="J143" s="23">
        <v>6288.01</v>
      </c>
      <c r="K143" s="23">
        <v>6304.09</v>
      </c>
      <c r="L143" s="23">
        <v>6300.82</v>
      </c>
      <c r="M143" s="23">
        <v>6292.44</v>
      </c>
      <c r="N143" s="23">
        <v>6295.53</v>
      </c>
      <c r="O143" s="23">
        <v>6295.6</v>
      </c>
      <c r="P143" s="23">
        <v>6298.63</v>
      </c>
      <c r="Q143" s="23">
        <v>6299.5</v>
      </c>
      <c r="R143" s="23">
        <v>6301.69</v>
      </c>
      <c r="S143" s="23">
        <v>6311.37</v>
      </c>
      <c r="T143" s="23">
        <v>6320.52</v>
      </c>
      <c r="U143" s="23">
        <v>6326.74</v>
      </c>
      <c r="V143" s="23">
        <v>6343.39</v>
      </c>
      <c r="W143" s="23">
        <v>6305.83</v>
      </c>
      <c r="X143" s="23">
        <v>6292.33</v>
      </c>
      <c r="Y143" s="23">
        <v>6118.75</v>
      </c>
      <c r="Z143" s="23">
        <v>5903.45</v>
      </c>
    </row>
    <row r="144" spans="2:26" x14ac:dyDescent="0.25">
      <c r="B144" s="36">
        <v>31</v>
      </c>
      <c r="C144" s="23">
        <v>5895.97</v>
      </c>
      <c r="D144" s="23">
        <v>5846.78</v>
      </c>
      <c r="E144" s="23">
        <v>5801.98</v>
      </c>
      <c r="F144" s="23">
        <v>5823.75</v>
      </c>
      <c r="G144" s="23">
        <v>5900.44</v>
      </c>
      <c r="H144" s="23">
        <v>6015.86</v>
      </c>
      <c r="I144" s="23">
        <v>6262.3</v>
      </c>
      <c r="J144" s="23">
        <v>6297.85</v>
      </c>
      <c r="K144" s="23">
        <v>6341.29</v>
      </c>
      <c r="L144" s="23">
        <v>6332.66</v>
      </c>
      <c r="M144" s="23">
        <v>6324.05</v>
      </c>
      <c r="N144" s="23">
        <v>6327.59</v>
      </c>
      <c r="O144" s="23">
        <v>6326.13</v>
      </c>
      <c r="P144" s="23">
        <v>6329</v>
      </c>
      <c r="Q144" s="23">
        <v>6330.84</v>
      </c>
      <c r="R144" s="23">
        <v>6334.12</v>
      </c>
      <c r="S144" s="23">
        <v>6341.31</v>
      </c>
      <c r="T144" s="23">
        <v>6359.16</v>
      </c>
      <c r="U144" s="23">
        <v>6346.36</v>
      </c>
      <c r="V144" s="23">
        <v>6413.96</v>
      </c>
      <c r="W144" s="23">
        <v>6369.34</v>
      </c>
      <c r="X144" s="23">
        <v>6315.26</v>
      </c>
      <c r="Y144" s="23">
        <v>6280.92</v>
      </c>
      <c r="Z144" s="23">
        <v>6150.64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1936.51</v>
      </c>
      <c r="D9" s="24">
        <v>1860.83</v>
      </c>
      <c r="E9" s="24">
        <v>1846.11</v>
      </c>
      <c r="F9" s="24">
        <v>1846.92</v>
      </c>
      <c r="G9" s="24">
        <v>1914.27</v>
      </c>
      <c r="H9" s="24">
        <v>2088.39</v>
      </c>
      <c r="I9" s="24">
        <v>2195.2600000000002</v>
      </c>
      <c r="J9" s="24">
        <v>2324.83</v>
      </c>
      <c r="K9" s="24">
        <v>2326.1799999999998</v>
      </c>
      <c r="L9" s="24">
        <v>2362.9</v>
      </c>
      <c r="M9" s="24">
        <v>2342.9699999999998</v>
      </c>
      <c r="N9" s="24">
        <v>2328.5</v>
      </c>
      <c r="O9" s="24">
        <v>2323.21</v>
      </c>
      <c r="P9" s="24">
        <v>2324.29</v>
      </c>
      <c r="Q9" s="24">
        <v>2318.5500000000002</v>
      </c>
      <c r="R9" s="24">
        <v>2316.29</v>
      </c>
      <c r="S9" s="24">
        <v>2318.08</v>
      </c>
      <c r="T9" s="24">
        <v>2325.3200000000002</v>
      </c>
      <c r="U9" s="24">
        <v>2325.94</v>
      </c>
      <c r="V9" s="24">
        <v>2298.2600000000002</v>
      </c>
      <c r="W9" s="24">
        <v>2273.0700000000002</v>
      </c>
      <c r="X9" s="24">
        <v>2234.75</v>
      </c>
      <c r="Y9" s="24">
        <v>2154.84</v>
      </c>
      <c r="Z9" s="24">
        <v>2083.98</v>
      </c>
    </row>
    <row r="10" spans="1:27" x14ac:dyDescent="0.25">
      <c r="B10" s="36">
        <v>2</v>
      </c>
      <c r="C10" s="24">
        <v>1857.94</v>
      </c>
      <c r="D10" s="24">
        <v>1824.65</v>
      </c>
      <c r="E10" s="24">
        <v>1818</v>
      </c>
      <c r="F10" s="24">
        <v>1842.92</v>
      </c>
      <c r="G10" s="24">
        <v>1938.61</v>
      </c>
      <c r="H10" s="24">
        <v>2121.4499999999998</v>
      </c>
      <c r="I10" s="24">
        <v>2206.41</v>
      </c>
      <c r="J10" s="24">
        <v>2274.1999999999998</v>
      </c>
      <c r="K10" s="24">
        <v>2287.81</v>
      </c>
      <c r="L10" s="24">
        <v>2276.17</v>
      </c>
      <c r="M10" s="24">
        <v>2259.04</v>
      </c>
      <c r="N10" s="24">
        <v>2270.66</v>
      </c>
      <c r="O10" s="24">
        <v>2265.11</v>
      </c>
      <c r="P10" s="24">
        <v>2267.6</v>
      </c>
      <c r="Q10" s="24">
        <v>2276.4499999999998</v>
      </c>
      <c r="R10" s="24">
        <v>2278.92</v>
      </c>
      <c r="S10" s="24">
        <v>2294.4299999999998</v>
      </c>
      <c r="T10" s="24">
        <v>2311.1799999999998</v>
      </c>
      <c r="U10" s="24">
        <v>2312.7800000000002</v>
      </c>
      <c r="V10" s="24">
        <v>2303.33</v>
      </c>
      <c r="W10" s="24">
        <v>2266.7199999999998</v>
      </c>
      <c r="X10" s="24">
        <v>2239.09</v>
      </c>
      <c r="Y10" s="24">
        <v>2164.29</v>
      </c>
      <c r="Z10" s="24">
        <v>2120.58</v>
      </c>
    </row>
    <row r="11" spans="1:27" x14ac:dyDescent="0.25">
      <c r="B11" s="36">
        <v>3</v>
      </c>
      <c r="C11" s="24">
        <v>1973.83</v>
      </c>
      <c r="D11" s="24">
        <v>1846.18</v>
      </c>
      <c r="E11" s="24">
        <v>1822.25</v>
      </c>
      <c r="F11" s="24">
        <v>1833.49</v>
      </c>
      <c r="G11" s="24">
        <v>1912.4</v>
      </c>
      <c r="H11" s="24">
        <v>2134.7399999999998</v>
      </c>
      <c r="I11" s="24">
        <v>2206.96</v>
      </c>
      <c r="J11" s="24">
        <v>2273.64</v>
      </c>
      <c r="K11" s="24">
        <v>2279.9499999999998</v>
      </c>
      <c r="L11" s="24">
        <v>2269.69</v>
      </c>
      <c r="M11" s="24">
        <v>2254.83</v>
      </c>
      <c r="N11" s="24">
        <v>2263.2399999999998</v>
      </c>
      <c r="O11" s="24">
        <v>2258.23</v>
      </c>
      <c r="P11" s="24">
        <v>2264.96</v>
      </c>
      <c r="Q11" s="24">
        <v>2266.14</v>
      </c>
      <c r="R11" s="24">
        <v>2268.3000000000002</v>
      </c>
      <c r="S11" s="24">
        <v>2279.7399999999998</v>
      </c>
      <c r="T11" s="24">
        <v>2292.81</v>
      </c>
      <c r="U11" s="24">
        <v>2292.23</v>
      </c>
      <c r="V11" s="24">
        <v>2284.33</v>
      </c>
      <c r="W11" s="24">
        <v>2258.64</v>
      </c>
      <c r="X11" s="24">
        <v>2222.44</v>
      </c>
      <c r="Y11" s="24">
        <v>2155.0700000000002</v>
      </c>
      <c r="Z11" s="24">
        <v>2101.7199999999998</v>
      </c>
    </row>
    <row r="12" spans="1:27" x14ac:dyDescent="0.25">
      <c r="B12" s="36">
        <v>4</v>
      </c>
      <c r="C12" s="24">
        <v>2139.5700000000002</v>
      </c>
      <c r="D12" s="24">
        <v>2100.6</v>
      </c>
      <c r="E12" s="24">
        <v>1995.58</v>
      </c>
      <c r="F12" s="24">
        <v>1968.23</v>
      </c>
      <c r="G12" s="24">
        <v>2025.82</v>
      </c>
      <c r="H12" s="24">
        <v>2128.27</v>
      </c>
      <c r="I12" s="24">
        <v>2172.12</v>
      </c>
      <c r="J12" s="24">
        <v>2211.59</v>
      </c>
      <c r="K12" s="24">
        <v>2299.73</v>
      </c>
      <c r="L12" s="24">
        <v>2325.79</v>
      </c>
      <c r="M12" s="24">
        <v>2316.04</v>
      </c>
      <c r="N12" s="24">
        <v>2314.44</v>
      </c>
      <c r="O12" s="24">
        <v>2307.9499999999998</v>
      </c>
      <c r="P12" s="24">
        <v>2308.83</v>
      </c>
      <c r="Q12" s="24">
        <v>2308.33</v>
      </c>
      <c r="R12" s="24">
        <v>2317.41</v>
      </c>
      <c r="S12" s="24">
        <v>2336.4299999999998</v>
      </c>
      <c r="T12" s="24">
        <v>2351.6799999999998</v>
      </c>
      <c r="U12" s="24">
        <v>2358.73</v>
      </c>
      <c r="V12" s="24">
        <v>2346.56</v>
      </c>
      <c r="W12" s="24">
        <v>2331.6</v>
      </c>
      <c r="X12" s="24">
        <v>2294.5</v>
      </c>
      <c r="Y12" s="24">
        <v>2186.9499999999998</v>
      </c>
      <c r="Z12" s="24">
        <v>2150.4299999999998</v>
      </c>
    </row>
    <row r="13" spans="1:27" x14ac:dyDescent="0.25">
      <c r="B13" s="36">
        <v>5</v>
      </c>
      <c r="C13" s="24">
        <v>2138.91</v>
      </c>
      <c r="D13" s="24">
        <v>2074</v>
      </c>
      <c r="E13" s="24">
        <v>1969.16</v>
      </c>
      <c r="F13" s="24">
        <v>1942.29</v>
      </c>
      <c r="G13" s="24">
        <v>2023.43</v>
      </c>
      <c r="H13" s="24">
        <v>2102.27</v>
      </c>
      <c r="I13" s="24">
        <v>2139.16</v>
      </c>
      <c r="J13" s="24">
        <v>2194.81</v>
      </c>
      <c r="K13" s="24">
        <v>2272.37</v>
      </c>
      <c r="L13" s="24">
        <v>2392.4699999999998</v>
      </c>
      <c r="M13" s="24">
        <v>2385.81</v>
      </c>
      <c r="N13" s="24">
        <v>2382.16</v>
      </c>
      <c r="O13" s="24">
        <v>2370.4699999999998</v>
      </c>
      <c r="P13" s="24">
        <v>2367.4499999999998</v>
      </c>
      <c r="Q13" s="24">
        <v>2363.69</v>
      </c>
      <c r="R13" s="24">
        <v>2384.35</v>
      </c>
      <c r="S13" s="24">
        <v>2393.46</v>
      </c>
      <c r="T13" s="24">
        <v>2399.38</v>
      </c>
      <c r="U13" s="24">
        <v>2398.67</v>
      </c>
      <c r="V13" s="24">
        <v>2386.29</v>
      </c>
      <c r="W13" s="24">
        <v>2372.13</v>
      </c>
      <c r="X13" s="24">
        <v>2313.33</v>
      </c>
      <c r="Y13" s="24">
        <v>2212.34</v>
      </c>
      <c r="Z13" s="24">
        <v>2172.33</v>
      </c>
    </row>
    <row r="14" spans="1:27" x14ac:dyDescent="0.25">
      <c r="B14" s="36">
        <v>6</v>
      </c>
      <c r="C14" s="24">
        <v>2109.13</v>
      </c>
      <c r="D14" s="24">
        <v>1978.89</v>
      </c>
      <c r="E14" s="24">
        <v>1884.36</v>
      </c>
      <c r="F14" s="24">
        <v>1897.33</v>
      </c>
      <c r="G14" s="24">
        <v>2066.7600000000002</v>
      </c>
      <c r="H14" s="24">
        <v>2182.56</v>
      </c>
      <c r="I14" s="24">
        <v>2218.0300000000002</v>
      </c>
      <c r="J14" s="24">
        <v>2255.5700000000002</v>
      </c>
      <c r="K14" s="24">
        <v>2256.5500000000002</v>
      </c>
      <c r="L14" s="24">
        <v>2240.67</v>
      </c>
      <c r="M14" s="24">
        <v>2227.64</v>
      </c>
      <c r="N14" s="24">
        <v>2237.0100000000002</v>
      </c>
      <c r="O14" s="24">
        <v>2230.17</v>
      </c>
      <c r="P14" s="24">
        <v>2229.7600000000002</v>
      </c>
      <c r="Q14" s="24">
        <v>2230.1</v>
      </c>
      <c r="R14" s="24">
        <v>2231.3000000000002</v>
      </c>
      <c r="S14" s="24">
        <v>2249.7399999999998</v>
      </c>
      <c r="T14" s="24">
        <v>2256.23</v>
      </c>
      <c r="U14" s="24">
        <v>2259.9699999999998</v>
      </c>
      <c r="V14" s="24">
        <v>2253.5700000000002</v>
      </c>
      <c r="W14" s="24">
        <v>2233.7600000000002</v>
      </c>
      <c r="X14" s="24">
        <v>2217.14</v>
      </c>
      <c r="Y14" s="24">
        <v>2171.0300000000002</v>
      </c>
      <c r="Z14" s="24">
        <v>2098.29</v>
      </c>
    </row>
    <row r="15" spans="1:27" x14ac:dyDescent="0.25">
      <c r="B15" s="36">
        <v>7</v>
      </c>
      <c r="C15" s="24">
        <v>1872.63</v>
      </c>
      <c r="D15" s="24">
        <v>1830.3</v>
      </c>
      <c r="E15" s="24">
        <v>1787.63</v>
      </c>
      <c r="F15" s="24">
        <v>1822.62</v>
      </c>
      <c r="G15" s="24">
        <v>1909.29</v>
      </c>
      <c r="H15" s="24">
        <v>2123.29</v>
      </c>
      <c r="I15" s="24">
        <v>2202.59</v>
      </c>
      <c r="J15" s="24">
        <v>2255.02</v>
      </c>
      <c r="K15" s="24">
        <v>2268.09</v>
      </c>
      <c r="L15" s="24">
        <v>2256.29</v>
      </c>
      <c r="M15" s="24">
        <v>2237.42</v>
      </c>
      <c r="N15" s="24">
        <v>2267.16</v>
      </c>
      <c r="O15" s="24">
        <v>2232.15</v>
      </c>
      <c r="P15" s="24">
        <v>2230.87</v>
      </c>
      <c r="Q15" s="24">
        <v>2231.5500000000002</v>
      </c>
      <c r="R15" s="24">
        <v>2240.19</v>
      </c>
      <c r="S15" s="24">
        <v>2254.5100000000002</v>
      </c>
      <c r="T15" s="24">
        <v>2268.4499999999998</v>
      </c>
      <c r="U15" s="24">
        <v>2269.59</v>
      </c>
      <c r="V15" s="24">
        <v>2262.1999999999998</v>
      </c>
      <c r="W15" s="24">
        <v>2241.9299999999998</v>
      </c>
      <c r="X15" s="24">
        <v>2204.19</v>
      </c>
      <c r="Y15" s="24">
        <v>2160.89</v>
      </c>
      <c r="Z15" s="24">
        <v>2083.41</v>
      </c>
    </row>
    <row r="16" spans="1:27" x14ac:dyDescent="0.25">
      <c r="B16" s="36">
        <v>8</v>
      </c>
      <c r="C16" s="24">
        <v>1833.46</v>
      </c>
      <c r="D16" s="24">
        <v>1792.07</v>
      </c>
      <c r="E16" s="24">
        <v>1754.73</v>
      </c>
      <c r="F16" s="24">
        <v>1747.94</v>
      </c>
      <c r="G16" s="24">
        <v>1781.92</v>
      </c>
      <c r="H16" s="24">
        <v>1787.74</v>
      </c>
      <c r="I16" s="24">
        <v>1815.82</v>
      </c>
      <c r="J16" s="24">
        <v>1890.12</v>
      </c>
      <c r="K16" s="24">
        <v>2163.23</v>
      </c>
      <c r="L16" s="24">
        <v>2185.79</v>
      </c>
      <c r="M16" s="24">
        <v>2179.08</v>
      </c>
      <c r="N16" s="24">
        <v>2180.56</v>
      </c>
      <c r="O16" s="24">
        <v>2178.4</v>
      </c>
      <c r="P16" s="24">
        <v>2181.08</v>
      </c>
      <c r="Q16" s="24">
        <v>2181.5700000000002</v>
      </c>
      <c r="R16" s="24">
        <v>2184.17</v>
      </c>
      <c r="S16" s="24">
        <v>2191.4699999999998</v>
      </c>
      <c r="T16" s="24">
        <v>2199.59</v>
      </c>
      <c r="U16" s="24">
        <v>2203.17</v>
      </c>
      <c r="V16" s="24">
        <v>2197.0700000000002</v>
      </c>
      <c r="W16" s="24">
        <v>2190.4899999999998</v>
      </c>
      <c r="X16" s="24">
        <v>2177.54</v>
      </c>
      <c r="Y16" s="24">
        <v>2093.2600000000002</v>
      </c>
      <c r="Z16" s="24">
        <v>1901.59</v>
      </c>
    </row>
    <row r="17" spans="2:26" x14ac:dyDescent="0.25">
      <c r="B17" s="36">
        <v>9</v>
      </c>
      <c r="C17" s="24">
        <v>1842.92</v>
      </c>
      <c r="D17" s="24">
        <v>1792.28</v>
      </c>
      <c r="E17" s="24">
        <v>1760.26</v>
      </c>
      <c r="F17" s="24">
        <v>1778.28</v>
      </c>
      <c r="G17" s="24">
        <v>1887.8</v>
      </c>
      <c r="H17" s="24">
        <v>2025.11</v>
      </c>
      <c r="I17" s="24">
        <v>2196.98</v>
      </c>
      <c r="J17" s="24">
        <v>2230.15</v>
      </c>
      <c r="K17" s="24">
        <v>2296.73</v>
      </c>
      <c r="L17" s="24">
        <v>2281.34</v>
      </c>
      <c r="M17" s="24">
        <v>2261.25</v>
      </c>
      <c r="N17" s="24">
        <v>2273</v>
      </c>
      <c r="O17" s="24">
        <v>2269.98</v>
      </c>
      <c r="P17" s="24">
        <v>2270.39</v>
      </c>
      <c r="Q17" s="24">
        <v>2271.06</v>
      </c>
      <c r="R17" s="24">
        <v>2276.4499999999998</v>
      </c>
      <c r="S17" s="24">
        <v>2296.12</v>
      </c>
      <c r="T17" s="24">
        <v>2308.48</v>
      </c>
      <c r="U17" s="24">
        <v>2316.11</v>
      </c>
      <c r="V17" s="24">
        <v>2307.64</v>
      </c>
      <c r="W17" s="24">
        <v>2283.29</v>
      </c>
      <c r="X17" s="24">
        <v>2241.67</v>
      </c>
      <c r="Y17" s="24">
        <v>2194.59</v>
      </c>
      <c r="Z17" s="24">
        <v>2155.6799999999998</v>
      </c>
    </row>
    <row r="18" spans="2:26" x14ac:dyDescent="0.25">
      <c r="B18" s="36">
        <v>10</v>
      </c>
      <c r="C18" s="24">
        <v>1897.46</v>
      </c>
      <c r="D18" s="24">
        <v>1833.71</v>
      </c>
      <c r="E18" s="24">
        <v>1790.12</v>
      </c>
      <c r="F18" s="24">
        <v>1832.79</v>
      </c>
      <c r="G18" s="24">
        <v>1917.79</v>
      </c>
      <c r="H18" s="24">
        <v>2114</v>
      </c>
      <c r="I18" s="24">
        <v>2197.02</v>
      </c>
      <c r="J18" s="24">
        <v>2230.13</v>
      </c>
      <c r="K18" s="24">
        <v>2305.7199999999998</v>
      </c>
      <c r="L18" s="24">
        <v>2294.8000000000002</v>
      </c>
      <c r="M18" s="24">
        <v>2289.21</v>
      </c>
      <c r="N18" s="24">
        <v>2294.6799999999998</v>
      </c>
      <c r="O18" s="24">
        <v>2292.92</v>
      </c>
      <c r="P18" s="24">
        <v>2298.34</v>
      </c>
      <c r="Q18" s="24">
        <v>2296.94</v>
      </c>
      <c r="R18" s="24">
        <v>2302.88</v>
      </c>
      <c r="S18" s="24">
        <v>2292.83</v>
      </c>
      <c r="T18" s="24">
        <v>2331.11</v>
      </c>
      <c r="U18" s="24">
        <v>2343.27</v>
      </c>
      <c r="V18" s="24">
        <v>2345.48</v>
      </c>
      <c r="W18" s="24">
        <v>2333.79</v>
      </c>
      <c r="X18" s="24">
        <v>2341.25</v>
      </c>
      <c r="Y18" s="24">
        <v>2242.1</v>
      </c>
      <c r="Z18" s="24">
        <v>2168.38</v>
      </c>
    </row>
    <row r="19" spans="2:26" x14ac:dyDescent="0.25">
      <c r="B19" s="36">
        <v>11</v>
      </c>
      <c r="C19" s="24">
        <v>2186.7800000000002</v>
      </c>
      <c r="D19" s="24">
        <v>2105.86</v>
      </c>
      <c r="E19" s="24">
        <v>1955.89</v>
      </c>
      <c r="F19" s="24">
        <v>1937.48</v>
      </c>
      <c r="G19" s="24">
        <v>2085.4299999999998</v>
      </c>
      <c r="H19" s="24">
        <v>2121.19</v>
      </c>
      <c r="I19" s="24">
        <v>2198.9899999999998</v>
      </c>
      <c r="J19" s="24">
        <v>2221.16</v>
      </c>
      <c r="K19" s="24">
        <v>2448</v>
      </c>
      <c r="L19" s="24">
        <v>2598.31</v>
      </c>
      <c r="M19" s="24">
        <v>2507.0700000000002</v>
      </c>
      <c r="N19" s="24">
        <v>2587.73</v>
      </c>
      <c r="O19" s="24">
        <v>2509.89</v>
      </c>
      <c r="P19" s="24">
        <v>2515.29</v>
      </c>
      <c r="Q19" s="24">
        <v>2519.38</v>
      </c>
      <c r="R19" s="24">
        <v>2601.65</v>
      </c>
      <c r="S19" s="24">
        <v>2607.89</v>
      </c>
      <c r="T19" s="24">
        <v>2610.64</v>
      </c>
      <c r="U19" s="24">
        <v>2614.85</v>
      </c>
      <c r="V19" s="24">
        <v>2649.5</v>
      </c>
      <c r="W19" s="24">
        <v>2647.25</v>
      </c>
      <c r="X19" s="24">
        <v>2582.12</v>
      </c>
      <c r="Y19" s="24">
        <v>2247.58</v>
      </c>
      <c r="Z19" s="24">
        <v>2184.6799999999998</v>
      </c>
    </row>
    <row r="20" spans="2:26" x14ac:dyDescent="0.25">
      <c r="B20" s="36">
        <v>12</v>
      </c>
      <c r="C20" s="24">
        <v>2072.7600000000002</v>
      </c>
      <c r="D20" s="24">
        <v>1829.5</v>
      </c>
      <c r="E20" s="24">
        <v>1771.85</v>
      </c>
      <c r="F20" s="24">
        <v>1770.87</v>
      </c>
      <c r="G20" s="24">
        <v>1805.06</v>
      </c>
      <c r="H20" s="24">
        <v>1834.17</v>
      </c>
      <c r="I20" s="24">
        <v>1863.84</v>
      </c>
      <c r="J20" s="24">
        <v>2091.0700000000002</v>
      </c>
      <c r="K20" s="24">
        <v>2158.96</v>
      </c>
      <c r="L20" s="24">
        <v>2250.4499999999998</v>
      </c>
      <c r="M20" s="24">
        <v>2259.66</v>
      </c>
      <c r="N20" s="24">
        <v>2263.83</v>
      </c>
      <c r="O20" s="24">
        <v>2253.89</v>
      </c>
      <c r="P20" s="24">
        <v>2259.7399999999998</v>
      </c>
      <c r="Q20" s="24">
        <v>2261.58</v>
      </c>
      <c r="R20" s="24">
        <v>2266.38</v>
      </c>
      <c r="S20" s="24">
        <v>2274.25</v>
      </c>
      <c r="T20" s="24">
        <v>2285.31</v>
      </c>
      <c r="U20" s="24">
        <v>2262.4499999999998</v>
      </c>
      <c r="V20" s="24">
        <v>2257.4</v>
      </c>
      <c r="W20" s="24">
        <v>2242.86</v>
      </c>
      <c r="X20" s="24">
        <v>2202.4</v>
      </c>
      <c r="Y20" s="24">
        <v>2142.5700000000002</v>
      </c>
      <c r="Z20" s="24">
        <v>2093.4499999999998</v>
      </c>
    </row>
    <row r="21" spans="2:26" x14ac:dyDescent="0.25">
      <c r="B21" s="36">
        <v>13</v>
      </c>
      <c r="C21" s="24">
        <v>1939.99</v>
      </c>
      <c r="D21" s="24">
        <v>1850.59</v>
      </c>
      <c r="E21" s="24">
        <v>1818.33</v>
      </c>
      <c r="F21" s="24">
        <v>1835.4</v>
      </c>
      <c r="G21" s="24">
        <v>1938.79</v>
      </c>
      <c r="H21" s="24">
        <v>2001.84</v>
      </c>
      <c r="I21" s="24">
        <v>2143.58</v>
      </c>
      <c r="J21" s="24">
        <v>2195.81</v>
      </c>
      <c r="K21" s="24">
        <v>2214.04</v>
      </c>
      <c r="L21" s="24">
        <v>2221.06</v>
      </c>
      <c r="M21" s="24">
        <v>2229.23</v>
      </c>
      <c r="N21" s="24">
        <v>2230.17</v>
      </c>
      <c r="O21" s="24">
        <v>2213.11</v>
      </c>
      <c r="P21" s="24">
        <v>2223.44</v>
      </c>
      <c r="Q21" s="24">
        <v>2223.04</v>
      </c>
      <c r="R21" s="24">
        <v>2229.98</v>
      </c>
      <c r="S21" s="24">
        <v>2236.4899999999998</v>
      </c>
      <c r="T21" s="24">
        <v>2248.42</v>
      </c>
      <c r="U21" s="24">
        <v>2255.87</v>
      </c>
      <c r="V21" s="24">
        <v>2248.41</v>
      </c>
      <c r="W21" s="24">
        <v>2230.63</v>
      </c>
      <c r="X21" s="24">
        <v>2190.11</v>
      </c>
      <c r="Y21" s="24">
        <v>2138.46</v>
      </c>
      <c r="Z21" s="24">
        <v>2018.11</v>
      </c>
    </row>
    <row r="22" spans="2:26" x14ac:dyDescent="0.25">
      <c r="B22" s="36">
        <v>14</v>
      </c>
      <c r="C22" s="24">
        <v>1825.71</v>
      </c>
      <c r="D22" s="24">
        <v>1780.1</v>
      </c>
      <c r="E22" s="24">
        <v>1763.79</v>
      </c>
      <c r="F22" s="24">
        <v>1779.98</v>
      </c>
      <c r="G22" s="24">
        <v>1858.09</v>
      </c>
      <c r="H22" s="24">
        <v>1991.22</v>
      </c>
      <c r="I22" s="24">
        <v>2165.58</v>
      </c>
      <c r="J22" s="24">
        <v>2203.8000000000002</v>
      </c>
      <c r="K22" s="24">
        <v>2201.5500000000002</v>
      </c>
      <c r="L22" s="24">
        <v>2199.81</v>
      </c>
      <c r="M22" s="24">
        <v>2185.08</v>
      </c>
      <c r="N22" s="24">
        <v>2195.9699999999998</v>
      </c>
      <c r="O22" s="24">
        <v>2187.02</v>
      </c>
      <c r="P22" s="24">
        <v>2190.11</v>
      </c>
      <c r="Q22" s="24">
        <v>2191.27</v>
      </c>
      <c r="R22" s="24">
        <v>2194.75</v>
      </c>
      <c r="S22" s="24">
        <v>2202.6</v>
      </c>
      <c r="T22" s="24">
        <v>2211.29</v>
      </c>
      <c r="U22" s="24">
        <v>2215.7399999999998</v>
      </c>
      <c r="V22" s="24">
        <v>2209.4499999999998</v>
      </c>
      <c r="W22" s="24">
        <v>2202.37</v>
      </c>
      <c r="X22" s="24">
        <v>2182.94</v>
      </c>
      <c r="Y22" s="24">
        <v>2124.8000000000002</v>
      </c>
      <c r="Z22" s="24">
        <v>1876.04</v>
      </c>
    </row>
    <row r="23" spans="2:26" x14ac:dyDescent="0.25">
      <c r="B23" s="36">
        <v>15</v>
      </c>
      <c r="C23" s="24">
        <v>1717.82</v>
      </c>
      <c r="D23" s="24">
        <v>1676.67</v>
      </c>
      <c r="E23" s="24">
        <v>1667.27</v>
      </c>
      <c r="F23" s="24">
        <v>1678.1</v>
      </c>
      <c r="G23" s="24">
        <v>1730.43</v>
      </c>
      <c r="H23" s="24">
        <v>1869.93</v>
      </c>
      <c r="I23" s="24">
        <v>1984.51</v>
      </c>
      <c r="J23" s="24">
        <v>2183.0700000000002</v>
      </c>
      <c r="K23" s="24">
        <v>2208.0300000000002</v>
      </c>
      <c r="L23" s="24">
        <v>2212.11</v>
      </c>
      <c r="M23" s="24">
        <v>2191.73</v>
      </c>
      <c r="N23" s="24">
        <v>2212.75</v>
      </c>
      <c r="O23" s="24">
        <v>2206.56</v>
      </c>
      <c r="P23" s="24">
        <v>2210.12</v>
      </c>
      <c r="Q23" s="24">
        <v>2203.0100000000002</v>
      </c>
      <c r="R23" s="24">
        <v>2200.29</v>
      </c>
      <c r="S23" s="24">
        <v>2197.3000000000002</v>
      </c>
      <c r="T23" s="24">
        <v>2209.02</v>
      </c>
      <c r="U23" s="24">
        <v>2217.54</v>
      </c>
      <c r="V23" s="24">
        <v>2218.0700000000002</v>
      </c>
      <c r="W23" s="24">
        <v>2197.04</v>
      </c>
      <c r="X23" s="24">
        <v>2179.9</v>
      </c>
      <c r="Y23" s="24">
        <v>2073.5500000000002</v>
      </c>
      <c r="Z23" s="24">
        <v>1863.48</v>
      </c>
    </row>
    <row r="24" spans="2:26" x14ac:dyDescent="0.25">
      <c r="B24" s="36">
        <v>16</v>
      </c>
      <c r="C24" s="24">
        <v>1775.4</v>
      </c>
      <c r="D24" s="24">
        <v>1713.69</v>
      </c>
      <c r="E24" s="24">
        <v>1697.77</v>
      </c>
      <c r="F24" s="24">
        <v>1714.83</v>
      </c>
      <c r="G24" s="24">
        <v>1777.8</v>
      </c>
      <c r="H24" s="24">
        <v>1912.83</v>
      </c>
      <c r="I24" s="24">
        <v>2119.37</v>
      </c>
      <c r="J24" s="24">
        <v>2194.58</v>
      </c>
      <c r="K24" s="24">
        <v>2237.0300000000002</v>
      </c>
      <c r="L24" s="24">
        <v>2237.09</v>
      </c>
      <c r="M24" s="24">
        <v>2214.12</v>
      </c>
      <c r="N24" s="24">
        <v>2240.35</v>
      </c>
      <c r="O24" s="24">
        <v>2234.71</v>
      </c>
      <c r="P24" s="24">
        <v>2240.8200000000002</v>
      </c>
      <c r="Q24" s="24">
        <v>2235.5500000000002</v>
      </c>
      <c r="R24" s="24">
        <v>2226.4699999999998</v>
      </c>
      <c r="S24" s="24">
        <v>2219.9499999999998</v>
      </c>
      <c r="T24" s="24">
        <v>2230.5700000000002</v>
      </c>
      <c r="U24" s="24">
        <v>2244.94</v>
      </c>
      <c r="V24" s="24">
        <v>2252</v>
      </c>
      <c r="W24" s="24">
        <v>2227.6</v>
      </c>
      <c r="X24" s="24">
        <v>2197.89</v>
      </c>
      <c r="Y24" s="24">
        <v>2155.88</v>
      </c>
      <c r="Z24" s="24">
        <v>1972.64</v>
      </c>
    </row>
    <row r="25" spans="2:26" x14ac:dyDescent="0.25">
      <c r="B25" s="36">
        <v>17</v>
      </c>
      <c r="C25" s="24">
        <v>1802.77</v>
      </c>
      <c r="D25" s="24">
        <v>1745.65</v>
      </c>
      <c r="E25" s="24">
        <v>1739.55</v>
      </c>
      <c r="F25" s="24">
        <v>1753.67</v>
      </c>
      <c r="G25" s="24">
        <v>1811.42</v>
      </c>
      <c r="H25" s="24">
        <v>1913.16</v>
      </c>
      <c r="I25" s="24">
        <v>2093.5700000000002</v>
      </c>
      <c r="J25" s="24">
        <v>2186.15</v>
      </c>
      <c r="K25" s="24">
        <v>2238.79</v>
      </c>
      <c r="L25" s="24">
        <v>2229.36</v>
      </c>
      <c r="M25" s="24">
        <v>2224.5</v>
      </c>
      <c r="N25" s="24">
        <v>2239.56</v>
      </c>
      <c r="O25" s="24">
        <v>2230.25</v>
      </c>
      <c r="P25" s="24">
        <v>2236.21</v>
      </c>
      <c r="Q25" s="24">
        <v>2231.4499999999998</v>
      </c>
      <c r="R25" s="24">
        <v>2237.86</v>
      </c>
      <c r="S25" s="24">
        <v>2219.65</v>
      </c>
      <c r="T25" s="24">
        <v>2254.23</v>
      </c>
      <c r="U25" s="24">
        <v>2271.98</v>
      </c>
      <c r="V25" s="24">
        <v>2269.0500000000002</v>
      </c>
      <c r="W25" s="24">
        <v>2262.35</v>
      </c>
      <c r="X25" s="24">
        <v>2246.41</v>
      </c>
      <c r="Y25" s="24">
        <v>2161.29</v>
      </c>
      <c r="Z25" s="24">
        <v>2018.16</v>
      </c>
    </row>
    <row r="26" spans="2:26" x14ac:dyDescent="0.25">
      <c r="B26" s="36">
        <v>18</v>
      </c>
      <c r="C26" s="24">
        <v>1992.32</v>
      </c>
      <c r="D26" s="24">
        <v>1880.74</v>
      </c>
      <c r="E26" s="24">
        <v>1828.13</v>
      </c>
      <c r="F26" s="24">
        <v>1817.24</v>
      </c>
      <c r="G26" s="24">
        <v>1850.75</v>
      </c>
      <c r="H26" s="24">
        <v>1922.97</v>
      </c>
      <c r="I26" s="24">
        <v>2024.59</v>
      </c>
      <c r="J26" s="24">
        <v>2169.39</v>
      </c>
      <c r="K26" s="24">
        <v>2243.4499999999998</v>
      </c>
      <c r="L26" s="24">
        <v>2241.94</v>
      </c>
      <c r="M26" s="24">
        <v>2232.08</v>
      </c>
      <c r="N26" s="24">
        <v>2234.3000000000002</v>
      </c>
      <c r="O26" s="24">
        <v>2227.39</v>
      </c>
      <c r="P26" s="24">
        <v>2230.83</v>
      </c>
      <c r="Q26" s="24">
        <v>2221.4299999999998</v>
      </c>
      <c r="R26" s="24">
        <v>2221.35</v>
      </c>
      <c r="S26" s="24">
        <v>2229.5</v>
      </c>
      <c r="T26" s="24">
        <v>2235.16</v>
      </c>
      <c r="U26" s="24">
        <v>2257.92</v>
      </c>
      <c r="V26" s="24">
        <v>2262.36</v>
      </c>
      <c r="W26" s="24">
        <v>2246.56</v>
      </c>
      <c r="X26" s="24">
        <v>2204.54</v>
      </c>
      <c r="Y26" s="24">
        <v>2127.0300000000002</v>
      </c>
      <c r="Z26" s="24">
        <v>1922.12</v>
      </c>
    </row>
    <row r="27" spans="2:26" x14ac:dyDescent="0.25">
      <c r="B27" s="36">
        <v>19</v>
      </c>
      <c r="C27" s="24">
        <v>1865.83</v>
      </c>
      <c r="D27" s="24">
        <v>1826.35</v>
      </c>
      <c r="E27" s="24">
        <v>1759.28</v>
      </c>
      <c r="F27" s="24">
        <v>1816.71</v>
      </c>
      <c r="G27" s="24">
        <v>1826.54</v>
      </c>
      <c r="H27" s="24">
        <v>1835.6</v>
      </c>
      <c r="I27" s="24">
        <v>1836.74</v>
      </c>
      <c r="J27" s="24">
        <v>1925.44</v>
      </c>
      <c r="K27" s="24">
        <v>2149.0100000000002</v>
      </c>
      <c r="L27" s="24">
        <v>2231.06</v>
      </c>
      <c r="M27" s="24">
        <v>2231.59</v>
      </c>
      <c r="N27" s="24">
        <v>2196.17</v>
      </c>
      <c r="O27" s="24">
        <v>2193.3000000000002</v>
      </c>
      <c r="P27" s="24">
        <v>2195.98</v>
      </c>
      <c r="Q27" s="24">
        <v>2197.0300000000002</v>
      </c>
      <c r="R27" s="24">
        <v>2231.37</v>
      </c>
      <c r="S27" s="24">
        <v>2212.71</v>
      </c>
      <c r="T27" s="24">
        <v>2232.31</v>
      </c>
      <c r="U27" s="24">
        <v>2269.98</v>
      </c>
      <c r="V27" s="24">
        <v>2264.2800000000002</v>
      </c>
      <c r="W27" s="24">
        <v>2215.27</v>
      </c>
      <c r="X27" s="24">
        <v>2196.1</v>
      </c>
      <c r="Y27" s="24">
        <v>2125.7199999999998</v>
      </c>
      <c r="Z27" s="24">
        <v>1957.19</v>
      </c>
    </row>
    <row r="28" spans="2:26" x14ac:dyDescent="0.25">
      <c r="B28" s="36">
        <v>20</v>
      </c>
      <c r="C28" s="24">
        <v>1830.37</v>
      </c>
      <c r="D28" s="24">
        <v>1757.4</v>
      </c>
      <c r="E28" s="24">
        <v>1758.25</v>
      </c>
      <c r="F28" s="24">
        <v>1831.09</v>
      </c>
      <c r="G28" s="24">
        <v>1899.38</v>
      </c>
      <c r="H28" s="24">
        <v>2036.93</v>
      </c>
      <c r="I28" s="24">
        <v>2179.64</v>
      </c>
      <c r="J28" s="24">
        <v>2279.5500000000002</v>
      </c>
      <c r="K28" s="24">
        <v>2336.87</v>
      </c>
      <c r="L28" s="24">
        <v>2347.02</v>
      </c>
      <c r="M28" s="24">
        <v>2292.46</v>
      </c>
      <c r="N28" s="24">
        <v>2301.5300000000002</v>
      </c>
      <c r="O28" s="24">
        <v>2297.12</v>
      </c>
      <c r="P28" s="24">
        <v>2296.31</v>
      </c>
      <c r="Q28" s="24">
        <v>2299.7800000000002</v>
      </c>
      <c r="R28" s="24">
        <v>2304.7800000000002</v>
      </c>
      <c r="S28" s="24">
        <v>2322.21</v>
      </c>
      <c r="T28" s="24">
        <v>2279.0100000000002</v>
      </c>
      <c r="U28" s="24">
        <v>2344.0500000000002</v>
      </c>
      <c r="V28" s="24">
        <v>2332.27</v>
      </c>
      <c r="W28" s="24">
        <v>2288.25</v>
      </c>
      <c r="X28" s="24">
        <v>2240.77</v>
      </c>
      <c r="Y28" s="24">
        <v>2121.77</v>
      </c>
      <c r="Z28" s="24">
        <v>1977.02</v>
      </c>
    </row>
    <row r="29" spans="2:26" x14ac:dyDescent="0.25">
      <c r="B29" s="36">
        <v>21</v>
      </c>
      <c r="C29" s="24">
        <v>1977.44</v>
      </c>
      <c r="D29" s="24">
        <v>1876.72</v>
      </c>
      <c r="E29" s="24">
        <v>1865.86</v>
      </c>
      <c r="F29" s="24">
        <v>1921.44</v>
      </c>
      <c r="G29" s="24">
        <v>2000.67</v>
      </c>
      <c r="H29" s="24">
        <v>2149.66</v>
      </c>
      <c r="I29" s="24">
        <v>2213.58</v>
      </c>
      <c r="J29" s="24">
        <v>2255.5</v>
      </c>
      <c r="K29" s="24">
        <v>2330.7199999999998</v>
      </c>
      <c r="L29" s="24">
        <v>2297.19</v>
      </c>
      <c r="M29" s="24">
        <v>2288.5</v>
      </c>
      <c r="N29" s="24">
        <v>2293.2399999999998</v>
      </c>
      <c r="O29" s="24">
        <v>2292.27</v>
      </c>
      <c r="P29" s="24">
        <v>2294.4699999999998</v>
      </c>
      <c r="Q29" s="24">
        <v>2296.37</v>
      </c>
      <c r="R29" s="24">
        <v>2299.35</v>
      </c>
      <c r="S29" s="24">
        <v>2319.4899999999998</v>
      </c>
      <c r="T29" s="24">
        <v>2322.9299999999998</v>
      </c>
      <c r="U29" s="24">
        <v>2450.83</v>
      </c>
      <c r="V29" s="24">
        <v>2321.94</v>
      </c>
      <c r="W29" s="24">
        <v>2306.2199999999998</v>
      </c>
      <c r="X29" s="24">
        <v>2285.34</v>
      </c>
      <c r="Y29" s="24">
        <v>2195.52</v>
      </c>
      <c r="Z29" s="24">
        <v>2130.84</v>
      </c>
    </row>
    <row r="30" spans="2:26" x14ac:dyDescent="0.25">
      <c r="B30" s="36">
        <v>22</v>
      </c>
      <c r="C30" s="24">
        <v>2142.7399999999998</v>
      </c>
      <c r="D30" s="24">
        <v>2038.35</v>
      </c>
      <c r="E30" s="24">
        <v>1998.32</v>
      </c>
      <c r="F30" s="24">
        <v>2010.57</v>
      </c>
      <c r="G30" s="24">
        <v>2165.37</v>
      </c>
      <c r="H30" s="24">
        <v>2203.9</v>
      </c>
      <c r="I30" s="24">
        <v>2279.7399999999998</v>
      </c>
      <c r="J30" s="24">
        <v>2415.6</v>
      </c>
      <c r="K30" s="24">
        <v>2408.38</v>
      </c>
      <c r="L30" s="24">
        <v>2397.4899999999998</v>
      </c>
      <c r="M30" s="24">
        <v>2379.08</v>
      </c>
      <c r="N30" s="24">
        <v>2381</v>
      </c>
      <c r="O30" s="24">
        <v>2373.54</v>
      </c>
      <c r="P30" s="24">
        <v>2375.25</v>
      </c>
      <c r="Q30" s="24">
        <v>2381.25</v>
      </c>
      <c r="R30" s="24">
        <v>2384.2600000000002</v>
      </c>
      <c r="S30" s="24">
        <v>2403.75</v>
      </c>
      <c r="T30" s="24">
        <v>2422.85</v>
      </c>
      <c r="U30" s="24">
        <v>2506.77</v>
      </c>
      <c r="V30" s="24">
        <v>2407.52</v>
      </c>
      <c r="W30" s="24">
        <v>2368.83</v>
      </c>
      <c r="X30" s="24">
        <v>2323.27</v>
      </c>
      <c r="Y30" s="24">
        <v>2232.3000000000002</v>
      </c>
      <c r="Z30" s="24">
        <v>2172.84</v>
      </c>
    </row>
    <row r="31" spans="2:26" x14ac:dyDescent="0.25">
      <c r="B31" s="36">
        <v>23</v>
      </c>
      <c r="C31" s="24">
        <v>1981.21</v>
      </c>
      <c r="D31" s="24">
        <v>1926.09</v>
      </c>
      <c r="E31" s="24">
        <v>1868.83</v>
      </c>
      <c r="F31" s="24">
        <v>1918.25</v>
      </c>
      <c r="G31" s="24">
        <v>2019.95</v>
      </c>
      <c r="H31" s="24">
        <v>2163.1799999999998</v>
      </c>
      <c r="I31" s="24">
        <v>2201.3000000000002</v>
      </c>
      <c r="J31" s="24">
        <v>2401.1999999999998</v>
      </c>
      <c r="K31" s="24">
        <v>2414.6999999999998</v>
      </c>
      <c r="L31" s="24">
        <v>2413.8000000000002</v>
      </c>
      <c r="M31" s="24">
        <v>2410.69</v>
      </c>
      <c r="N31" s="24">
        <v>2417.38</v>
      </c>
      <c r="O31" s="24">
        <v>2412.96</v>
      </c>
      <c r="P31" s="24">
        <v>2413.13</v>
      </c>
      <c r="Q31" s="24">
        <v>2422.44</v>
      </c>
      <c r="R31" s="24">
        <v>2439.83</v>
      </c>
      <c r="S31" s="24">
        <v>2457.16</v>
      </c>
      <c r="T31" s="24">
        <v>2471.15</v>
      </c>
      <c r="U31" s="24">
        <v>2536.39</v>
      </c>
      <c r="V31" s="24">
        <v>2459.65</v>
      </c>
      <c r="W31" s="24">
        <v>2393.08</v>
      </c>
      <c r="X31" s="24">
        <v>2317.58</v>
      </c>
      <c r="Y31" s="24">
        <v>2203.64</v>
      </c>
      <c r="Z31" s="24">
        <v>2147.42</v>
      </c>
    </row>
    <row r="32" spans="2:26" x14ac:dyDescent="0.25">
      <c r="B32" s="36">
        <v>24</v>
      </c>
      <c r="C32" s="24">
        <v>1989.9</v>
      </c>
      <c r="D32" s="24">
        <v>1914.3</v>
      </c>
      <c r="E32" s="24">
        <v>1852.49</v>
      </c>
      <c r="F32" s="24">
        <v>1915.39</v>
      </c>
      <c r="G32" s="24">
        <v>2009.92</v>
      </c>
      <c r="H32" s="24">
        <v>2150.19</v>
      </c>
      <c r="I32" s="24">
        <v>2183.0700000000002</v>
      </c>
      <c r="J32" s="24">
        <v>2361.35</v>
      </c>
      <c r="K32" s="24">
        <v>2396.6999999999998</v>
      </c>
      <c r="L32" s="24">
        <v>2384.46</v>
      </c>
      <c r="M32" s="24">
        <v>2370.66</v>
      </c>
      <c r="N32" s="24">
        <v>2372.4</v>
      </c>
      <c r="O32" s="24">
        <v>2366.6799999999998</v>
      </c>
      <c r="P32" s="24">
        <v>2371.38</v>
      </c>
      <c r="Q32" s="24">
        <v>2377.23</v>
      </c>
      <c r="R32" s="24">
        <v>2392.11</v>
      </c>
      <c r="S32" s="24">
        <v>2412.4299999999998</v>
      </c>
      <c r="T32" s="24">
        <v>2507.08</v>
      </c>
      <c r="U32" s="24">
        <v>2508.33</v>
      </c>
      <c r="V32" s="24">
        <v>2409.79</v>
      </c>
      <c r="W32" s="24">
        <v>2337.9</v>
      </c>
      <c r="X32" s="24">
        <v>2323.19</v>
      </c>
      <c r="Y32" s="24">
        <v>2245.25</v>
      </c>
      <c r="Z32" s="24">
        <v>2166.6999999999998</v>
      </c>
    </row>
    <row r="33" spans="2:26" x14ac:dyDescent="0.25">
      <c r="B33" s="36">
        <v>25</v>
      </c>
      <c r="C33" s="24">
        <v>2156.42</v>
      </c>
      <c r="D33" s="24">
        <v>2134.64</v>
      </c>
      <c r="E33" s="24">
        <v>1986.13</v>
      </c>
      <c r="F33" s="24">
        <v>2024.8</v>
      </c>
      <c r="G33" s="24">
        <v>2143.38</v>
      </c>
      <c r="H33" s="24">
        <v>2159.7600000000002</v>
      </c>
      <c r="I33" s="24">
        <v>2185.0300000000002</v>
      </c>
      <c r="J33" s="24">
        <v>2288.56</v>
      </c>
      <c r="K33" s="24">
        <v>2433.1</v>
      </c>
      <c r="L33" s="24">
        <v>2511.75</v>
      </c>
      <c r="M33" s="24">
        <v>2439.44</v>
      </c>
      <c r="N33" s="24">
        <v>2423.83</v>
      </c>
      <c r="O33" s="24">
        <v>2416.9299999999998</v>
      </c>
      <c r="P33" s="24">
        <v>2416.5700000000002</v>
      </c>
      <c r="Q33" s="24">
        <v>2421.89</v>
      </c>
      <c r="R33" s="24">
        <v>2433.89</v>
      </c>
      <c r="S33" s="24">
        <v>2450.0300000000002</v>
      </c>
      <c r="T33" s="24">
        <v>2520.88</v>
      </c>
      <c r="U33" s="24">
        <v>2532.69</v>
      </c>
      <c r="V33" s="24">
        <v>2449.3000000000002</v>
      </c>
      <c r="W33" s="24">
        <v>2423.54</v>
      </c>
      <c r="X33" s="24">
        <v>2388.8200000000002</v>
      </c>
      <c r="Y33" s="24">
        <v>2274.23</v>
      </c>
      <c r="Z33" s="24">
        <v>2172.13</v>
      </c>
    </row>
    <row r="34" spans="2:26" x14ac:dyDescent="0.25">
      <c r="B34" s="36">
        <v>26</v>
      </c>
      <c r="C34" s="24">
        <v>2158.69</v>
      </c>
      <c r="D34" s="24">
        <v>2078.19</v>
      </c>
      <c r="E34" s="24">
        <v>1941.86</v>
      </c>
      <c r="F34" s="24">
        <v>1942.28</v>
      </c>
      <c r="G34" s="24">
        <v>2059.64</v>
      </c>
      <c r="H34" s="24">
        <v>2091.4499999999998</v>
      </c>
      <c r="I34" s="24">
        <v>2155.4299999999998</v>
      </c>
      <c r="J34" s="24">
        <v>2180.7399999999998</v>
      </c>
      <c r="K34" s="24">
        <v>2280.7199999999998</v>
      </c>
      <c r="L34" s="24">
        <v>2325.02</v>
      </c>
      <c r="M34" s="24">
        <v>2317.9699999999998</v>
      </c>
      <c r="N34" s="24">
        <v>2319.27</v>
      </c>
      <c r="O34" s="24">
        <v>2314.34</v>
      </c>
      <c r="P34" s="24">
        <v>2317.09</v>
      </c>
      <c r="Q34" s="24">
        <v>2324.23</v>
      </c>
      <c r="R34" s="24">
        <v>2334.1</v>
      </c>
      <c r="S34" s="24">
        <v>2346.7399999999998</v>
      </c>
      <c r="T34" s="24">
        <v>2479.8000000000002</v>
      </c>
      <c r="U34" s="24">
        <v>2483.1999999999998</v>
      </c>
      <c r="V34" s="24">
        <v>2465.4499999999998</v>
      </c>
      <c r="W34" s="24">
        <v>2329.92</v>
      </c>
      <c r="X34" s="24">
        <v>2294.61</v>
      </c>
      <c r="Y34" s="24">
        <v>2182.8000000000002</v>
      </c>
      <c r="Z34" s="24">
        <v>2154.39</v>
      </c>
    </row>
    <row r="35" spans="2:26" x14ac:dyDescent="0.25">
      <c r="B35" s="36">
        <v>27</v>
      </c>
      <c r="C35" s="24">
        <v>2006.24</v>
      </c>
      <c r="D35" s="24">
        <v>1859.6</v>
      </c>
      <c r="E35" s="24">
        <v>1826.02</v>
      </c>
      <c r="F35" s="24">
        <v>1834.72</v>
      </c>
      <c r="G35" s="24">
        <v>1975.95</v>
      </c>
      <c r="H35" s="24">
        <v>2140.34</v>
      </c>
      <c r="I35" s="24">
        <v>2326.7399999999998</v>
      </c>
      <c r="J35" s="24">
        <v>2494.5700000000002</v>
      </c>
      <c r="K35" s="24">
        <v>2479.27</v>
      </c>
      <c r="L35" s="24">
        <v>2460.4499999999998</v>
      </c>
      <c r="M35" s="24">
        <v>2439.2800000000002</v>
      </c>
      <c r="N35" s="24">
        <v>2444.7399999999998</v>
      </c>
      <c r="O35" s="24">
        <v>2438.33</v>
      </c>
      <c r="P35" s="24">
        <v>2439.38</v>
      </c>
      <c r="Q35" s="24">
        <v>2436.37</v>
      </c>
      <c r="R35" s="24">
        <v>2447.19</v>
      </c>
      <c r="S35" s="24">
        <v>2468.75</v>
      </c>
      <c r="T35" s="24">
        <v>2528.83</v>
      </c>
      <c r="U35" s="24">
        <v>2529.89</v>
      </c>
      <c r="V35" s="24">
        <v>2500.4299999999998</v>
      </c>
      <c r="W35" s="24">
        <v>2339.94</v>
      </c>
      <c r="X35" s="24">
        <v>2309.4499999999998</v>
      </c>
      <c r="Y35" s="24">
        <v>2177.54</v>
      </c>
      <c r="Z35" s="24">
        <v>2082.16</v>
      </c>
    </row>
    <row r="36" spans="2:26" x14ac:dyDescent="0.25">
      <c r="B36" s="36">
        <v>28</v>
      </c>
      <c r="C36" s="24">
        <v>1932.55</v>
      </c>
      <c r="D36" s="24">
        <v>1864.72</v>
      </c>
      <c r="E36" s="24">
        <v>1810.01</v>
      </c>
      <c r="F36" s="24">
        <v>1831.65</v>
      </c>
      <c r="G36" s="24">
        <v>1929.38</v>
      </c>
      <c r="H36" s="24">
        <v>2136.25</v>
      </c>
      <c r="I36" s="24">
        <v>2174.2800000000002</v>
      </c>
      <c r="J36" s="24">
        <v>2293.77</v>
      </c>
      <c r="K36" s="24">
        <v>2383.87</v>
      </c>
      <c r="L36" s="24">
        <v>2373.19</v>
      </c>
      <c r="M36" s="24">
        <v>2358.63</v>
      </c>
      <c r="N36" s="24">
        <v>2313.6</v>
      </c>
      <c r="O36" s="24">
        <v>2288.92</v>
      </c>
      <c r="P36" s="24">
        <v>2291.9299999999998</v>
      </c>
      <c r="Q36" s="24">
        <v>2310.83</v>
      </c>
      <c r="R36" s="24">
        <v>2318.54</v>
      </c>
      <c r="S36" s="24">
        <v>2338.4</v>
      </c>
      <c r="T36" s="24">
        <v>2346.4699999999998</v>
      </c>
      <c r="U36" s="24">
        <v>2350.09</v>
      </c>
      <c r="V36" s="24">
        <v>2408.64</v>
      </c>
      <c r="W36" s="24">
        <v>2381.08</v>
      </c>
      <c r="X36" s="24">
        <v>2337.34</v>
      </c>
      <c r="Y36" s="24">
        <v>2173.08</v>
      </c>
      <c r="Z36" s="24">
        <v>2046.06</v>
      </c>
    </row>
    <row r="37" spans="2:26" x14ac:dyDescent="0.25">
      <c r="B37" s="36">
        <v>29</v>
      </c>
      <c r="C37" s="24">
        <v>1771.95</v>
      </c>
      <c r="D37" s="24">
        <v>1703.41</v>
      </c>
      <c r="E37" s="24">
        <v>1666.41</v>
      </c>
      <c r="F37" s="24">
        <v>1699.78</v>
      </c>
      <c r="G37" s="24">
        <v>1742.97</v>
      </c>
      <c r="H37" s="24">
        <v>1848.9</v>
      </c>
      <c r="I37" s="24">
        <v>2113.19</v>
      </c>
      <c r="J37" s="24">
        <v>2145.85</v>
      </c>
      <c r="K37" s="24">
        <v>2163.44</v>
      </c>
      <c r="L37" s="24">
        <v>2162.85</v>
      </c>
      <c r="M37" s="24">
        <v>2156.5</v>
      </c>
      <c r="N37" s="24">
        <v>2158.4</v>
      </c>
      <c r="O37" s="24">
        <v>2157.4699999999998</v>
      </c>
      <c r="P37" s="24">
        <v>2160.0500000000002</v>
      </c>
      <c r="Q37" s="24">
        <v>2160.75</v>
      </c>
      <c r="R37" s="24">
        <v>2164.2800000000002</v>
      </c>
      <c r="S37" s="24">
        <v>2169.09</v>
      </c>
      <c r="T37" s="24">
        <v>2183.1999999999998</v>
      </c>
      <c r="U37" s="24">
        <v>2180.54</v>
      </c>
      <c r="V37" s="24">
        <v>2200.35</v>
      </c>
      <c r="W37" s="24">
        <v>2191.6999999999998</v>
      </c>
      <c r="X37" s="24">
        <v>2144.5300000000002</v>
      </c>
      <c r="Y37" s="24">
        <v>1966.34</v>
      </c>
      <c r="Z37" s="24">
        <v>1783.7</v>
      </c>
    </row>
    <row r="38" spans="2:26" x14ac:dyDescent="0.25">
      <c r="B38" s="36">
        <v>30</v>
      </c>
      <c r="C38" s="24">
        <v>1704.52</v>
      </c>
      <c r="D38" s="24">
        <v>1625.57</v>
      </c>
      <c r="E38" s="24">
        <v>1584.7</v>
      </c>
      <c r="F38" s="24">
        <v>1603.24</v>
      </c>
      <c r="G38" s="24">
        <v>1671.47</v>
      </c>
      <c r="H38" s="24">
        <v>1779.77</v>
      </c>
      <c r="I38" s="24">
        <v>2009.29</v>
      </c>
      <c r="J38" s="24">
        <v>2132.4699999999998</v>
      </c>
      <c r="K38" s="24">
        <v>2148.5500000000002</v>
      </c>
      <c r="L38" s="24">
        <v>2145.2800000000002</v>
      </c>
      <c r="M38" s="24">
        <v>2136.9</v>
      </c>
      <c r="N38" s="24">
        <v>2139.9899999999998</v>
      </c>
      <c r="O38" s="24">
        <v>2140.06</v>
      </c>
      <c r="P38" s="24">
        <v>2143.09</v>
      </c>
      <c r="Q38" s="24">
        <v>2143.96</v>
      </c>
      <c r="R38" s="24">
        <v>2146.15</v>
      </c>
      <c r="S38" s="24">
        <v>2155.83</v>
      </c>
      <c r="T38" s="24">
        <v>2164.98</v>
      </c>
      <c r="U38" s="24">
        <v>2171.1999999999998</v>
      </c>
      <c r="V38" s="24">
        <v>2187.85</v>
      </c>
      <c r="W38" s="24">
        <v>2150.29</v>
      </c>
      <c r="X38" s="24">
        <v>2136.79</v>
      </c>
      <c r="Y38" s="24">
        <v>1963.21</v>
      </c>
      <c r="Z38" s="24">
        <v>1747.91</v>
      </c>
    </row>
    <row r="39" spans="2:26" x14ac:dyDescent="0.25">
      <c r="B39" s="36">
        <v>31</v>
      </c>
      <c r="C39" s="24">
        <v>1740.43</v>
      </c>
      <c r="D39" s="24">
        <v>1691.24</v>
      </c>
      <c r="E39" s="24">
        <v>1646.44</v>
      </c>
      <c r="F39" s="24">
        <v>1668.21</v>
      </c>
      <c r="G39" s="24">
        <v>1744.9</v>
      </c>
      <c r="H39" s="24">
        <v>1860.32</v>
      </c>
      <c r="I39" s="24">
        <v>2106.7600000000002</v>
      </c>
      <c r="J39" s="24">
        <v>2142.31</v>
      </c>
      <c r="K39" s="24">
        <v>2185.75</v>
      </c>
      <c r="L39" s="24">
        <v>2177.12</v>
      </c>
      <c r="M39" s="24">
        <v>2168.5100000000002</v>
      </c>
      <c r="N39" s="24">
        <v>2172.0500000000002</v>
      </c>
      <c r="O39" s="24">
        <v>2170.59</v>
      </c>
      <c r="P39" s="24">
        <v>2173.46</v>
      </c>
      <c r="Q39" s="24">
        <v>2175.3000000000002</v>
      </c>
      <c r="R39" s="24">
        <v>2178.58</v>
      </c>
      <c r="S39" s="24">
        <v>2185.77</v>
      </c>
      <c r="T39" s="24">
        <v>2203.62</v>
      </c>
      <c r="U39" s="24">
        <v>2190.8200000000002</v>
      </c>
      <c r="V39" s="24">
        <v>2258.42</v>
      </c>
      <c r="W39" s="24">
        <v>2213.8000000000002</v>
      </c>
      <c r="X39" s="24">
        <v>2159.7199999999998</v>
      </c>
      <c r="Y39" s="24">
        <v>2125.38</v>
      </c>
      <c r="Z39" s="24">
        <v>1995.1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2121.2399999999998</v>
      </c>
      <c r="D44" s="24">
        <v>2045.56</v>
      </c>
      <c r="E44" s="24">
        <v>2030.84</v>
      </c>
      <c r="F44" s="24">
        <v>2031.65</v>
      </c>
      <c r="G44" s="24">
        <v>2099</v>
      </c>
      <c r="H44" s="24">
        <v>2273.12</v>
      </c>
      <c r="I44" s="24">
        <v>2379.9899999999998</v>
      </c>
      <c r="J44" s="24">
        <v>2509.56</v>
      </c>
      <c r="K44" s="24">
        <v>2510.91</v>
      </c>
      <c r="L44" s="24">
        <v>2547.63</v>
      </c>
      <c r="M44" s="24">
        <v>2527.6999999999998</v>
      </c>
      <c r="N44" s="24">
        <v>2513.23</v>
      </c>
      <c r="O44" s="24">
        <v>2507.94</v>
      </c>
      <c r="P44" s="24">
        <v>2509.02</v>
      </c>
      <c r="Q44" s="24">
        <v>2503.2800000000002</v>
      </c>
      <c r="R44" s="24">
        <v>2501.02</v>
      </c>
      <c r="S44" s="24">
        <v>2502.81</v>
      </c>
      <c r="T44" s="24">
        <v>2510.0500000000002</v>
      </c>
      <c r="U44" s="24">
        <v>2510.67</v>
      </c>
      <c r="V44" s="24">
        <v>2482.9899999999998</v>
      </c>
      <c r="W44" s="24">
        <v>2457.8000000000002</v>
      </c>
      <c r="X44" s="24">
        <v>2419.48</v>
      </c>
      <c r="Y44" s="24">
        <v>2339.5700000000002</v>
      </c>
      <c r="Z44" s="24">
        <v>2268.71</v>
      </c>
    </row>
    <row r="45" spans="2:26" x14ac:dyDescent="0.25">
      <c r="B45" s="36">
        <v>2</v>
      </c>
      <c r="C45" s="24">
        <v>2042.67</v>
      </c>
      <c r="D45" s="24">
        <v>2009.38</v>
      </c>
      <c r="E45" s="24">
        <v>2002.73</v>
      </c>
      <c r="F45" s="24">
        <v>2027.65</v>
      </c>
      <c r="G45" s="24">
        <v>2123.34</v>
      </c>
      <c r="H45" s="24">
        <v>2306.1799999999998</v>
      </c>
      <c r="I45" s="24">
        <v>2391.14</v>
      </c>
      <c r="J45" s="24">
        <v>2458.9299999999998</v>
      </c>
      <c r="K45" s="24">
        <v>2472.54</v>
      </c>
      <c r="L45" s="24">
        <v>2460.9</v>
      </c>
      <c r="M45" s="24">
        <v>2443.77</v>
      </c>
      <c r="N45" s="24">
        <v>2455.39</v>
      </c>
      <c r="O45" s="24">
        <v>2449.84</v>
      </c>
      <c r="P45" s="24">
        <v>2452.33</v>
      </c>
      <c r="Q45" s="24">
        <v>2461.1799999999998</v>
      </c>
      <c r="R45" s="24">
        <v>2463.65</v>
      </c>
      <c r="S45" s="24">
        <v>2479.16</v>
      </c>
      <c r="T45" s="24">
        <v>2495.91</v>
      </c>
      <c r="U45" s="24">
        <v>2497.5100000000002</v>
      </c>
      <c r="V45" s="24">
        <v>2488.06</v>
      </c>
      <c r="W45" s="24">
        <v>2451.4499999999998</v>
      </c>
      <c r="X45" s="24">
        <v>2423.8200000000002</v>
      </c>
      <c r="Y45" s="24">
        <v>2349.02</v>
      </c>
      <c r="Z45" s="24">
        <v>2305.31</v>
      </c>
    </row>
    <row r="46" spans="2:26" x14ac:dyDescent="0.25">
      <c r="B46" s="36">
        <v>3</v>
      </c>
      <c r="C46" s="24">
        <v>2158.56</v>
      </c>
      <c r="D46" s="24">
        <v>2030.91</v>
      </c>
      <c r="E46" s="24">
        <v>2006.98</v>
      </c>
      <c r="F46" s="24">
        <v>2018.22</v>
      </c>
      <c r="G46" s="24">
        <v>2097.13</v>
      </c>
      <c r="H46" s="24">
        <v>2319.4699999999998</v>
      </c>
      <c r="I46" s="24">
        <v>2391.69</v>
      </c>
      <c r="J46" s="24">
        <v>2458.37</v>
      </c>
      <c r="K46" s="24">
        <v>2464.6799999999998</v>
      </c>
      <c r="L46" s="24">
        <v>2454.42</v>
      </c>
      <c r="M46" s="24">
        <v>2439.56</v>
      </c>
      <c r="N46" s="24">
        <v>2447.9699999999998</v>
      </c>
      <c r="O46" s="24">
        <v>2442.96</v>
      </c>
      <c r="P46" s="24">
        <v>2449.69</v>
      </c>
      <c r="Q46" s="24">
        <v>2450.87</v>
      </c>
      <c r="R46" s="24">
        <v>2453.0300000000002</v>
      </c>
      <c r="S46" s="24">
        <v>2464.4699999999998</v>
      </c>
      <c r="T46" s="24">
        <v>2477.54</v>
      </c>
      <c r="U46" s="24">
        <v>2476.96</v>
      </c>
      <c r="V46" s="24">
        <v>2469.06</v>
      </c>
      <c r="W46" s="24">
        <v>2443.37</v>
      </c>
      <c r="X46" s="24">
        <v>2407.17</v>
      </c>
      <c r="Y46" s="24">
        <v>2339.8000000000002</v>
      </c>
      <c r="Z46" s="24">
        <v>2286.4499999999998</v>
      </c>
    </row>
    <row r="47" spans="2:26" x14ac:dyDescent="0.25">
      <c r="B47" s="36">
        <v>4</v>
      </c>
      <c r="C47" s="24">
        <v>2324.3000000000002</v>
      </c>
      <c r="D47" s="24">
        <v>2285.33</v>
      </c>
      <c r="E47" s="24">
        <v>2180.31</v>
      </c>
      <c r="F47" s="24">
        <v>2152.96</v>
      </c>
      <c r="G47" s="24">
        <v>2210.5500000000002</v>
      </c>
      <c r="H47" s="24">
        <v>2313</v>
      </c>
      <c r="I47" s="24">
        <v>2356.85</v>
      </c>
      <c r="J47" s="24">
        <v>2396.3200000000002</v>
      </c>
      <c r="K47" s="24">
        <v>2484.46</v>
      </c>
      <c r="L47" s="24">
        <v>2510.52</v>
      </c>
      <c r="M47" s="24">
        <v>2500.77</v>
      </c>
      <c r="N47" s="24">
        <v>2499.17</v>
      </c>
      <c r="O47" s="24">
        <v>2492.6799999999998</v>
      </c>
      <c r="P47" s="24">
        <v>2493.56</v>
      </c>
      <c r="Q47" s="24">
        <v>2493.06</v>
      </c>
      <c r="R47" s="24">
        <v>2502.14</v>
      </c>
      <c r="S47" s="24">
        <v>2521.16</v>
      </c>
      <c r="T47" s="24">
        <v>2536.41</v>
      </c>
      <c r="U47" s="24">
        <v>2543.46</v>
      </c>
      <c r="V47" s="24">
        <v>2531.29</v>
      </c>
      <c r="W47" s="24">
        <v>2516.33</v>
      </c>
      <c r="X47" s="24">
        <v>2479.23</v>
      </c>
      <c r="Y47" s="24">
        <v>2371.6799999999998</v>
      </c>
      <c r="Z47" s="24">
        <v>2335.16</v>
      </c>
    </row>
    <row r="48" spans="2:26" x14ac:dyDescent="0.25">
      <c r="B48" s="36">
        <v>5</v>
      </c>
      <c r="C48" s="24">
        <v>2323.64</v>
      </c>
      <c r="D48" s="24">
        <v>2258.73</v>
      </c>
      <c r="E48" s="24">
        <v>2153.89</v>
      </c>
      <c r="F48" s="24">
        <v>2127.02</v>
      </c>
      <c r="G48" s="24">
        <v>2208.16</v>
      </c>
      <c r="H48" s="24">
        <v>2287</v>
      </c>
      <c r="I48" s="24">
        <v>2323.89</v>
      </c>
      <c r="J48" s="24">
        <v>2379.54</v>
      </c>
      <c r="K48" s="24">
        <v>2457.1</v>
      </c>
      <c r="L48" s="24">
        <v>2577.1999999999998</v>
      </c>
      <c r="M48" s="24">
        <v>2570.54</v>
      </c>
      <c r="N48" s="24">
        <v>2566.89</v>
      </c>
      <c r="O48" s="24">
        <v>2555.1999999999998</v>
      </c>
      <c r="P48" s="24">
        <v>2552.1799999999998</v>
      </c>
      <c r="Q48" s="24">
        <v>2548.42</v>
      </c>
      <c r="R48" s="24">
        <v>2569.08</v>
      </c>
      <c r="S48" s="24">
        <v>2578.19</v>
      </c>
      <c r="T48" s="24">
        <v>2584.11</v>
      </c>
      <c r="U48" s="24">
        <v>2583.4</v>
      </c>
      <c r="V48" s="24">
        <v>2571.02</v>
      </c>
      <c r="W48" s="24">
        <v>2556.86</v>
      </c>
      <c r="X48" s="24">
        <v>2498.06</v>
      </c>
      <c r="Y48" s="24">
        <v>2397.0700000000002</v>
      </c>
      <c r="Z48" s="24">
        <v>2357.06</v>
      </c>
    </row>
    <row r="49" spans="2:26" x14ac:dyDescent="0.25">
      <c r="B49" s="36">
        <v>6</v>
      </c>
      <c r="C49" s="24">
        <v>2293.86</v>
      </c>
      <c r="D49" s="24">
        <v>2163.62</v>
      </c>
      <c r="E49" s="24">
        <v>2069.09</v>
      </c>
      <c r="F49" s="24">
        <v>2082.06</v>
      </c>
      <c r="G49" s="24">
        <v>2251.4899999999998</v>
      </c>
      <c r="H49" s="24">
        <v>2367.29</v>
      </c>
      <c r="I49" s="24">
        <v>2402.7600000000002</v>
      </c>
      <c r="J49" s="24">
        <v>2440.3000000000002</v>
      </c>
      <c r="K49" s="24">
        <v>2441.2800000000002</v>
      </c>
      <c r="L49" s="24">
        <v>2425.4</v>
      </c>
      <c r="M49" s="24">
        <v>2412.37</v>
      </c>
      <c r="N49" s="24">
        <v>2421.7399999999998</v>
      </c>
      <c r="O49" s="24">
        <v>2414.9</v>
      </c>
      <c r="P49" s="24">
        <v>2414.4899999999998</v>
      </c>
      <c r="Q49" s="24">
        <v>2414.83</v>
      </c>
      <c r="R49" s="24">
        <v>2416.0300000000002</v>
      </c>
      <c r="S49" s="24">
        <v>2434.4699999999998</v>
      </c>
      <c r="T49" s="24">
        <v>2440.96</v>
      </c>
      <c r="U49" s="24">
        <v>2444.6999999999998</v>
      </c>
      <c r="V49" s="24">
        <v>2438.3000000000002</v>
      </c>
      <c r="W49" s="24">
        <v>2418.4899999999998</v>
      </c>
      <c r="X49" s="24">
        <v>2401.87</v>
      </c>
      <c r="Y49" s="24">
        <v>2355.7600000000002</v>
      </c>
      <c r="Z49" s="24">
        <v>2283.02</v>
      </c>
    </row>
    <row r="50" spans="2:26" x14ac:dyDescent="0.25">
      <c r="B50" s="36">
        <v>7</v>
      </c>
      <c r="C50" s="24">
        <v>2057.36</v>
      </c>
      <c r="D50" s="24">
        <v>2015.03</v>
      </c>
      <c r="E50" s="24">
        <v>1972.36</v>
      </c>
      <c r="F50" s="24">
        <v>2007.35</v>
      </c>
      <c r="G50" s="24">
        <v>2094.02</v>
      </c>
      <c r="H50" s="24">
        <v>2308.02</v>
      </c>
      <c r="I50" s="24">
        <v>2387.3200000000002</v>
      </c>
      <c r="J50" s="24">
        <v>2439.75</v>
      </c>
      <c r="K50" s="24">
        <v>2452.8200000000002</v>
      </c>
      <c r="L50" s="24">
        <v>2441.02</v>
      </c>
      <c r="M50" s="24">
        <v>2422.15</v>
      </c>
      <c r="N50" s="24">
        <v>2451.89</v>
      </c>
      <c r="O50" s="24">
        <v>2416.88</v>
      </c>
      <c r="P50" s="24">
        <v>2415.6</v>
      </c>
      <c r="Q50" s="24">
        <v>2416.2800000000002</v>
      </c>
      <c r="R50" s="24">
        <v>2424.92</v>
      </c>
      <c r="S50" s="24">
        <v>2439.2399999999998</v>
      </c>
      <c r="T50" s="24">
        <v>2453.1799999999998</v>
      </c>
      <c r="U50" s="24">
        <v>2454.3200000000002</v>
      </c>
      <c r="V50" s="24">
        <v>2446.9299999999998</v>
      </c>
      <c r="W50" s="24">
        <v>2426.66</v>
      </c>
      <c r="X50" s="24">
        <v>2388.92</v>
      </c>
      <c r="Y50" s="24">
        <v>2345.62</v>
      </c>
      <c r="Z50" s="24">
        <v>2268.14</v>
      </c>
    </row>
    <row r="51" spans="2:26" x14ac:dyDescent="0.25">
      <c r="B51" s="36">
        <v>8</v>
      </c>
      <c r="C51" s="24">
        <v>2018.19</v>
      </c>
      <c r="D51" s="24">
        <v>1976.8</v>
      </c>
      <c r="E51" s="24">
        <v>1939.46</v>
      </c>
      <c r="F51" s="24">
        <v>1932.67</v>
      </c>
      <c r="G51" s="24">
        <v>1966.65</v>
      </c>
      <c r="H51" s="24">
        <v>1972.47</v>
      </c>
      <c r="I51" s="24">
        <v>2000.55</v>
      </c>
      <c r="J51" s="24">
        <v>2074.85</v>
      </c>
      <c r="K51" s="24">
        <v>2347.96</v>
      </c>
      <c r="L51" s="24">
        <v>2370.52</v>
      </c>
      <c r="M51" s="24">
        <v>2363.81</v>
      </c>
      <c r="N51" s="24">
        <v>2365.29</v>
      </c>
      <c r="O51" s="24">
        <v>2363.13</v>
      </c>
      <c r="P51" s="24">
        <v>2365.81</v>
      </c>
      <c r="Q51" s="24">
        <v>2366.3000000000002</v>
      </c>
      <c r="R51" s="24">
        <v>2368.9</v>
      </c>
      <c r="S51" s="24">
        <v>2376.1999999999998</v>
      </c>
      <c r="T51" s="24">
        <v>2384.3200000000002</v>
      </c>
      <c r="U51" s="24">
        <v>2387.9</v>
      </c>
      <c r="V51" s="24">
        <v>2381.8000000000002</v>
      </c>
      <c r="W51" s="24">
        <v>2375.2199999999998</v>
      </c>
      <c r="X51" s="24">
        <v>2362.27</v>
      </c>
      <c r="Y51" s="24">
        <v>2277.9899999999998</v>
      </c>
      <c r="Z51" s="24">
        <v>2086.3200000000002</v>
      </c>
    </row>
    <row r="52" spans="2:26" x14ac:dyDescent="0.25">
      <c r="B52" s="36">
        <v>9</v>
      </c>
      <c r="C52" s="24">
        <v>2027.65</v>
      </c>
      <c r="D52" s="24">
        <v>1977.01</v>
      </c>
      <c r="E52" s="24">
        <v>1944.99</v>
      </c>
      <c r="F52" s="24">
        <v>1963.01</v>
      </c>
      <c r="G52" s="24">
        <v>2072.5300000000002</v>
      </c>
      <c r="H52" s="24">
        <v>2209.84</v>
      </c>
      <c r="I52" s="24">
        <v>2381.71</v>
      </c>
      <c r="J52" s="24">
        <v>2414.88</v>
      </c>
      <c r="K52" s="24">
        <v>2481.46</v>
      </c>
      <c r="L52" s="24">
        <v>2466.0700000000002</v>
      </c>
      <c r="M52" s="24">
        <v>2445.98</v>
      </c>
      <c r="N52" s="24">
        <v>2457.73</v>
      </c>
      <c r="O52" s="24">
        <v>2454.71</v>
      </c>
      <c r="P52" s="24">
        <v>2455.12</v>
      </c>
      <c r="Q52" s="24">
        <v>2455.79</v>
      </c>
      <c r="R52" s="24">
        <v>2461.1799999999998</v>
      </c>
      <c r="S52" s="24">
        <v>2480.85</v>
      </c>
      <c r="T52" s="24">
        <v>2493.21</v>
      </c>
      <c r="U52" s="24">
        <v>2500.84</v>
      </c>
      <c r="V52" s="24">
        <v>2492.37</v>
      </c>
      <c r="W52" s="24">
        <v>2468.02</v>
      </c>
      <c r="X52" s="24">
        <v>2426.4</v>
      </c>
      <c r="Y52" s="24">
        <v>2379.3200000000002</v>
      </c>
      <c r="Z52" s="24">
        <v>2340.41</v>
      </c>
    </row>
    <row r="53" spans="2:26" x14ac:dyDescent="0.25">
      <c r="B53" s="36">
        <v>10</v>
      </c>
      <c r="C53" s="24">
        <v>2082.19</v>
      </c>
      <c r="D53" s="24">
        <v>2018.44</v>
      </c>
      <c r="E53" s="24">
        <v>1974.85</v>
      </c>
      <c r="F53" s="24">
        <v>2017.52</v>
      </c>
      <c r="G53" s="24">
        <v>2102.52</v>
      </c>
      <c r="H53" s="24">
        <v>2298.73</v>
      </c>
      <c r="I53" s="24">
        <v>2381.75</v>
      </c>
      <c r="J53" s="24">
        <v>2414.86</v>
      </c>
      <c r="K53" s="24">
        <v>2490.4499999999998</v>
      </c>
      <c r="L53" s="24">
        <v>2479.5300000000002</v>
      </c>
      <c r="M53" s="24">
        <v>2473.94</v>
      </c>
      <c r="N53" s="24">
        <v>2479.41</v>
      </c>
      <c r="O53" s="24">
        <v>2477.65</v>
      </c>
      <c r="P53" s="24">
        <v>2483.0700000000002</v>
      </c>
      <c r="Q53" s="24">
        <v>2481.67</v>
      </c>
      <c r="R53" s="24">
        <v>2487.61</v>
      </c>
      <c r="S53" s="24">
        <v>2477.56</v>
      </c>
      <c r="T53" s="24">
        <v>2515.84</v>
      </c>
      <c r="U53" s="24">
        <v>2528</v>
      </c>
      <c r="V53" s="24">
        <v>2530.21</v>
      </c>
      <c r="W53" s="24">
        <v>2518.52</v>
      </c>
      <c r="X53" s="24">
        <v>2525.98</v>
      </c>
      <c r="Y53" s="24">
        <v>2426.83</v>
      </c>
      <c r="Z53" s="24">
        <v>2353.11</v>
      </c>
    </row>
    <row r="54" spans="2:26" x14ac:dyDescent="0.25">
      <c r="B54" s="36">
        <v>11</v>
      </c>
      <c r="C54" s="24">
        <v>2371.5100000000002</v>
      </c>
      <c r="D54" s="24">
        <v>2290.59</v>
      </c>
      <c r="E54" s="24">
        <v>2140.62</v>
      </c>
      <c r="F54" s="24">
        <v>2122.21</v>
      </c>
      <c r="G54" s="24">
        <v>2270.16</v>
      </c>
      <c r="H54" s="24">
        <v>2305.92</v>
      </c>
      <c r="I54" s="24">
        <v>2383.7199999999998</v>
      </c>
      <c r="J54" s="24">
        <v>2405.89</v>
      </c>
      <c r="K54" s="24">
        <v>2632.73</v>
      </c>
      <c r="L54" s="24">
        <v>2783.04</v>
      </c>
      <c r="M54" s="24">
        <v>2691.8</v>
      </c>
      <c r="N54" s="24">
        <v>2772.46</v>
      </c>
      <c r="O54" s="24">
        <v>2694.62</v>
      </c>
      <c r="P54" s="24">
        <v>2700.02</v>
      </c>
      <c r="Q54" s="24">
        <v>2704.11</v>
      </c>
      <c r="R54" s="24">
        <v>2786.38</v>
      </c>
      <c r="S54" s="24">
        <v>2792.62</v>
      </c>
      <c r="T54" s="24">
        <v>2795.37</v>
      </c>
      <c r="U54" s="24">
        <v>2799.58</v>
      </c>
      <c r="V54" s="24">
        <v>2834.23</v>
      </c>
      <c r="W54" s="24">
        <v>2831.98</v>
      </c>
      <c r="X54" s="24">
        <v>2766.85</v>
      </c>
      <c r="Y54" s="24">
        <v>2432.31</v>
      </c>
      <c r="Z54" s="24">
        <v>2369.41</v>
      </c>
    </row>
    <row r="55" spans="2:26" x14ac:dyDescent="0.25">
      <c r="B55" s="36">
        <v>12</v>
      </c>
      <c r="C55" s="24">
        <v>2257.4899999999998</v>
      </c>
      <c r="D55" s="24">
        <v>2014.23</v>
      </c>
      <c r="E55" s="24">
        <v>1956.58</v>
      </c>
      <c r="F55" s="24">
        <v>1955.6</v>
      </c>
      <c r="G55" s="24">
        <v>1989.79</v>
      </c>
      <c r="H55" s="24">
        <v>2018.9</v>
      </c>
      <c r="I55" s="24">
        <v>2048.5700000000002</v>
      </c>
      <c r="J55" s="24">
        <v>2275.8000000000002</v>
      </c>
      <c r="K55" s="24">
        <v>2343.69</v>
      </c>
      <c r="L55" s="24">
        <v>2435.1799999999998</v>
      </c>
      <c r="M55" s="24">
        <v>2444.39</v>
      </c>
      <c r="N55" s="24">
        <v>2448.56</v>
      </c>
      <c r="O55" s="24">
        <v>2438.62</v>
      </c>
      <c r="P55" s="24">
        <v>2444.4699999999998</v>
      </c>
      <c r="Q55" s="24">
        <v>2446.31</v>
      </c>
      <c r="R55" s="24">
        <v>2451.11</v>
      </c>
      <c r="S55" s="24">
        <v>2458.98</v>
      </c>
      <c r="T55" s="24">
        <v>2470.04</v>
      </c>
      <c r="U55" s="24">
        <v>2447.1799999999998</v>
      </c>
      <c r="V55" s="24">
        <v>2442.13</v>
      </c>
      <c r="W55" s="24">
        <v>2427.59</v>
      </c>
      <c r="X55" s="24">
        <v>2387.13</v>
      </c>
      <c r="Y55" s="24">
        <v>2327.3000000000002</v>
      </c>
      <c r="Z55" s="24">
        <v>2278.1799999999998</v>
      </c>
    </row>
    <row r="56" spans="2:26" x14ac:dyDescent="0.25">
      <c r="B56" s="36">
        <v>13</v>
      </c>
      <c r="C56" s="24">
        <v>2124.7199999999998</v>
      </c>
      <c r="D56" s="24">
        <v>2035.32</v>
      </c>
      <c r="E56" s="24">
        <v>2003.06</v>
      </c>
      <c r="F56" s="24">
        <v>2020.13</v>
      </c>
      <c r="G56" s="24">
        <v>2123.52</v>
      </c>
      <c r="H56" s="24">
        <v>2186.5700000000002</v>
      </c>
      <c r="I56" s="24">
        <v>2328.31</v>
      </c>
      <c r="J56" s="24">
        <v>2380.54</v>
      </c>
      <c r="K56" s="24">
        <v>2398.77</v>
      </c>
      <c r="L56" s="24">
        <v>2405.79</v>
      </c>
      <c r="M56" s="24">
        <v>2413.96</v>
      </c>
      <c r="N56" s="24">
        <v>2414.9</v>
      </c>
      <c r="O56" s="24">
        <v>2397.84</v>
      </c>
      <c r="P56" s="24">
        <v>2408.17</v>
      </c>
      <c r="Q56" s="24">
        <v>2407.77</v>
      </c>
      <c r="R56" s="24">
        <v>2414.71</v>
      </c>
      <c r="S56" s="24">
        <v>2421.2199999999998</v>
      </c>
      <c r="T56" s="24">
        <v>2433.15</v>
      </c>
      <c r="U56" s="24">
        <v>2440.6</v>
      </c>
      <c r="V56" s="24">
        <v>2433.14</v>
      </c>
      <c r="W56" s="24">
        <v>2415.36</v>
      </c>
      <c r="X56" s="24">
        <v>2374.84</v>
      </c>
      <c r="Y56" s="24">
        <v>2323.19</v>
      </c>
      <c r="Z56" s="24">
        <v>2202.84</v>
      </c>
    </row>
    <row r="57" spans="2:26" x14ac:dyDescent="0.25">
      <c r="B57" s="36">
        <v>14</v>
      </c>
      <c r="C57" s="24">
        <v>2010.44</v>
      </c>
      <c r="D57" s="24">
        <v>1964.83</v>
      </c>
      <c r="E57" s="24">
        <v>1948.52</v>
      </c>
      <c r="F57" s="24">
        <v>1964.71</v>
      </c>
      <c r="G57" s="24">
        <v>2042.82</v>
      </c>
      <c r="H57" s="24">
        <v>2175.9499999999998</v>
      </c>
      <c r="I57" s="24">
        <v>2350.31</v>
      </c>
      <c r="J57" s="24">
        <v>2388.5300000000002</v>
      </c>
      <c r="K57" s="24">
        <v>2386.2800000000002</v>
      </c>
      <c r="L57" s="24">
        <v>2384.54</v>
      </c>
      <c r="M57" s="24">
        <v>2369.81</v>
      </c>
      <c r="N57" s="24">
        <v>2380.6999999999998</v>
      </c>
      <c r="O57" s="24">
        <v>2371.75</v>
      </c>
      <c r="P57" s="24">
        <v>2374.84</v>
      </c>
      <c r="Q57" s="24">
        <v>2376</v>
      </c>
      <c r="R57" s="24">
        <v>2379.48</v>
      </c>
      <c r="S57" s="24">
        <v>2387.33</v>
      </c>
      <c r="T57" s="24">
        <v>2396.02</v>
      </c>
      <c r="U57" s="24">
        <v>2400.4699999999998</v>
      </c>
      <c r="V57" s="24">
        <v>2394.1799999999998</v>
      </c>
      <c r="W57" s="24">
        <v>2387.1</v>
      </c>
      <c r="X57" s="24">
        <v>2367.67</v>
      </c>
      <c r="Y57" s="24">
        <v>2309.5300000000002</v>
      </c>
      <c r="Z57" s="24">
        <v>2060.77</v>
      </c>
    </row>
    <row r="58" spans="2:26" x14ac:dyDescent="0.25">
      <c r="B58" s="36">
        <v>15</v>
      </c>
      <c r="C58" s="24">
        <v>1902.55</v>
      </c>
      <c r="D58" s="24">
        <v>1861.4</v>
      </c>
      <c r="E58" s="24">
        <v>1852</v>
      </c>
      <c r="F58" s="24">
        <v>1862.83</v>
      </c>
      <c r="G58" s="24">
        <v>1915.16</v>
      </c>
      <c r="H58" s="24">
        <v>2054.66</v>
      </c>
      <c r="I58" s="24">
        <v>2169.2399999999998</v>
      </c>
      <c r="J58" s="24">
        <v>2367.8000000000002</v>
      </c>
      <c r="K58" s="24">
        <v>2392.7600000000002</v>
      </c>
      <c r="L58" s="24">
        <v>2396.84</v>
      </c>
      <c r="M58" s="24">
        <v>2376.46</v>
      </c>
      <c r="N58" s="24">
        <v>2397.48</v>
      </c>
      <c r="O58" s="24">
        <v>2391.29</v>
      </c>
      <c r="P58" s="24">
        <v>2394.85</v>
      </c>
      <c r="Q58" s="24">
        <v>2387.7399999999998</v>
      </c>
      <c r="R58" s="24">
        <v>2385.02</v>
      </c>
      <c r="S58" s="24">
        <v>2382.0300000000002</v>
      </c>
      <c r="T58" s="24">
        <v>2393.75</v>
      </c>
      <c r="U58" s="24">
        <v>2402.27</v>
      </c>
      <c r="V58" s="24">
        <v>2402.8000000000002</v>
      </c>
      <c r="W58" s="24">
        <v>2381.77</v>
      </c>
      <c r="X58" s="24">
        <v>2364.63</v>
      </c>
      <c r="Y58" s="24">
        <v>2258.2800000000002</v>
      </c>
      <c r="Z58" s="24">
        <v>2048.21</v>
      </c>
    </row>
    <row r="59" spans="2:26" x14ac:dyDescent="0.25">
      <c r="B59" s="36">
        <v>16</v>
      </c>
      <c r="C59" s="24">
        <v>1960.13</v>
      </c>
      <c r="D59" s="24">
        <v>1898.42</v>
      </c>
      <c r="E59" s="24">
        <v>1882.5</v>
      </c>
      <c r="F59" s="24">
        <v>1899.56</v>
      </c>
      <c r="G59" s="24">
        <v>1962.53</v>
      </c>
      <c r="H59" s="24">
        <v>2097.56</v>
      </c>
      <c r="I59" s="24">
        <v>2304.1</v>
      </c>
      <c r="J59" s="24">
        <v>2379.31</v>
      </c>
      <c r="K59" s="24">
        <v>2421.7600000000002</v>
      </c>
      <c r="L59" s="24">
        <v>2421.8200000000002</v>
      </c>
      <c r="M59" s="24">
        <v>2398.85</v>
      </c>
      <c r="N59" s="24">
        <v>2425.08</v>
      </c>
      <c r="O59" s="24">
        <v>2419.44</v>
      </c>
      <c r="P59" s="24">
        <v>2425.5500000000002</v>
      </c>
      <c r="Q59" s="24">
        <v>2420.2800000000002</v>
      </c>
      <c r="R59" s="24">
        <v>2411.1999999999998</v>
      </c>
      <c r="S59" s="24">
        <v>2404.6799999999998</v>
      </c>
      <c r="T59" s="24">
        <v>2415.3000000000002</v>
      </c>
      <c r="U59" s="24">
        <v>2429.67</v>
      </c>
      <c r="V59" s="24">
        <v>2436.73</v>
      </c>
      <c r="W59" s="24">
        <v>2412.33</v>
      </c>
      <c r="X59" s="24">
        <v>2382.62</v>
      </c>
      <c r="Y59" s="24">
        <v>2340.61</v>
      </c>
      <c r="Z59" s="24">
        <v>2157.37</v>
      </c>
    </row>
    <row r="60" spans="2:26" x14ac:dyDescent="0.25">
      <c r="B60" s="36">
        <v>17</v>
      </c>
      <c r="C60" s="24">
        <v>1987.5</v>
      </c>
      <c r="D60" s="24">
        <v>1930.38</v>
      </c>
      <c r="E60" s="24">
        <v>1924.28</v>
      </c>
      <c r="F60" s="24">
        <v>1938.4</v>
      </c>
      <c r="G60" s="24">
        <v>1996.15</v>
      </c>
      <c r="H60" s="24">
        <v>2097.89</v>
      </c>
      <c r="I60" s="24">
        <v>2278.3000000000002</v>
      </c>
      <c r="J60" s="24">
        <v>2370.88</v>
      </c>
      <c r="K60" s="24">
        <v>2423.52</v>
      </c>
      <c r="L60" s="24">
        <v>2414.09</v>
      </c>
      <c r="M60" s="24">
        <v>2409.23</v>
      </c>
      <c r="N60" s="24">
        <v>2424.29</v>
      </c>
      <c r="O60" s="24">
        <v>2414.98</v>
      </c>
      <c r="P60" s="24">
        <v>2420.94</v>
      </c>
      <c r="Q60" s="24">
        <v>2416.1799999999998</v>
      </c>
      <c r="R60" s="24">
        <v>2422.59</v>
      </c>
      <c r="S60" s="24">
        <v>2404.38</v>
      </c>
      <c r="T60" s="24">
        <v>2438.96</v>
      </c>
      <c r="U60" s="24">
        <v>2456.71</v>
      </c>
      <c r="V60" s="24">
        <v>2453.7800000000002</v>
      </c>
      <c r="W60" s="24">
        <v>2447.08</v>
      </c>
      <c r="X60" s="24">
        <v>2431.14</v>
      </c>
      <c r="Y60" s="24">
        <v>2346.02</v>
      </c>
      <c r="Z60" s="24">
        <v>2202.89</v>
      </c>
    </row>
    <row r="61" spans="2:26" x14ac:dyDescent="0.25">
      <c r="B61" s="36">
        <v>18</v>
      </c>
      <c r="C61" s="24">
        <v>2177.0500000000002</v>
      </c>
      <c r="D61" s="24">
        <v>2065.4699999999998</v>
      </c>
      <c r="E61" s="24">
        <v>2012.86</v>
      </c>
      <c r="F61" s="24">
        <v>2001.97</v>
      </c>
      <c r="G61" s="24">
        <v>2035.48</v>
      </c>
      <c r="H61" s="24">
        <v>2107.6999999999998</v>
      </c>
      <c r="I61" s="24">
        <v>2209.3200000000002</v>
      </c>
      <c r="J61" s="24">
        <v>2354.12</v>
      </c>
      <c r="K61" s="24">
        <v>2428.1799999999998</v>
      </c>
      <c r="L61" s="24">
        <v>2426.67</v>
      </c>
      <c r="M61" s="24">
        <v>2416.81</v>
      </c>
      <c r="N61" s="24">
        <v>2419.0300000000002</v>
      </c>
      <c r="O61" s="24">
        <v>2412.12</v>
      </c>
      <c r="P61" s="24">
        <v>2415.56</v>
      </c>
      <c r="Q61" s="24">
        <v>2406.16</v>
      </c>
      <c r="R61" s="24">
        <v>2406.08</v>
      </c>
      <c r="S61" s="24">
        <v>2414.23</v>
      </c>
      <c r="T61" s="24">
        <v>2419.89</v>
      </c>
      <c r="U61" s="24">
        <v>2442.65</v>
      </c>
      <c r="V61" s="24">
        <v>2447.09</v>
      </c>
      <c r="W61" s="24">
        <v>2431.29</v>
      </c>
      <c r="X61" s="24">
        <v>2389.27</v>
      </c>
      <c r="Y61" s="24">
        <v>2311.7600000000002</v>
      </c>
      <c r="Z61" s="24">
        <v>2106.85</v>
      </c>
    </row>
    <row r="62" spans="2:26" x14ac:dyDescent="0.25">
      <c r="B62" s="36">
        <v>19</v>
      </c>
      <c r="C62" s="24">
        <v>2050.56</v>
      </c>
      <c r="D62" s="24">
        <v>2011.08</v>
      </c>
      <c r="E62" s="24">
        <v>1944.01</v>
      </c>
      <c r="F62" s="24">
        <v>2001.44</v>
      </c>
      <c r="G62" s="24">
        <v>2011.27</v>
      </c>
      <c r="H62" s="24">
        <v>2020.33</v>
      </c>
      <c r="I62" s="24">
        <v>2021.47</v>
      </c>
      <c r="J62" s="24">
        <v>2110.17</v>
      </c>
      <c r="K62" s="24">
        <v>2333.7399999999998</v>
      </c>
      <c r="L62" s="24">
        <v>2415.79</v>
      </c>
      <c r="M62" s="24">
        <v>2416.3200000000002</v>
      </c>
      <c r="N62" s="24">
        <v>2380.9</v>
      </c>
      <c r="O62" s="24">
        <v>2378.0300000000002</v>
      </c>
      <c r="P62" s="24">
        <v>2380.71</v>
      </c>
      <c r="Q62" s="24">
        <v>2381.7600000000002</v>
      </c>
      <c r="R62" s="24">
        <v>2416.1</v>
      </c>
      <c r="S62" s="24">
        <v>2397.44</v>
      </c>
      <c r="T62" s="24">
        <v>2417.04</v>
      </c>
      <c r="U62" s="24">
        <v>2454.71</v>
      </c>
      <c r="V62" s="24">
        <v>2449.0100000000002</v>
      </c>
      <c r="W62" s="24">
        <v>2400</v>
      </c>
      <c r="X62" s="24">
        <v>2380.83</v>
      </c>
      <c r="Y62" s="24">
        <v>2310.4499999999998</v>
      </c>
      <c r="Z62" s="24">
        <v>2141.92</v>
      </c>
    </row>
    <row r="63" spans="2:26" x14ac:dyDescent="0.25">
      <c r="B63" s="36">
        <v>20</v>
      </c>
      <c r="C63" s="24">
        <v>2015.1</v>
      </c>
      <c r="D63" s="24">
        <v>1942.13</v>
      </c>
      <c r="E63" s="24">
        <v>1942.98</v>
      </c>
      <c r="F63" s="24">
        <v>2015.82</v>
      </c>
      <c r="G63" s="24">
        <v>2084.11</v>
      </c>
      <c r="H63" s="24">
        <v>2221.66</v>
      </c>
      <c r="I63" s="24">
        <v>2364.37</v>
      </c>
      <c r="J63" s="24">
        <v>2464.2800000000002</v>
      </c>
      <c r="K63" s="24">
        <v>2521.6</v>
      </c>
      <c r="L63" s="24">
        <v>2531.75</v>
      </c>
      <c r="M63" s="24">
        <v>2477.19</v>
      </c>
      <c r="N63" s="24">
        <v>2486.2600000000002</v>
      </c>
      <c r="O63" s="24">
        <v>2481.85</v>
      </c>
      <c r="P63" s="24">
        <v>2481.04</v>
      </c>
      <c r="Q63" s="24">
        <v>2484.5100000000002</v>
      </c>
      <c r="R63" s="24">
        <v>2489.5100000000002</v>
      </c>
      <c r="S63" s="24">
        <v>2506.94</v>
      </c>
      <c r="T63" s="24">
        <v>2463.7399999999998</v>
      </c>
      <c r="U63" s="24">
        <v>2528.7800000000002</v>
      </c>
      <c r="V63" s="24">
        <v>2517</v>
      </c>
      <c r="W63" s="24">
        <v>2472.98</v>
      </c>
      <c r="X63" s="24">
        <v>2425.5</v>
      </c>
      <c r="Y63" s="24">
        <v>2306.5</v>
      </c>
      <c r="Z63" s="24">
        <v>2161.75</v>
      </c>
    </row>
    <row r="64" spans="2:26" x14ac:dyDescent="0.25">
      <c r="B64" s="36">
        <v>21</v>
      </c>
      <c r="C64" s="24">
        <v>2162.17</v>
      </c>
      <c r="D64" s="24">
        <v>2061.4499999999998</v>
      </c>
      <c r="E64" s="24">
        <v>2050.59</v>
      </c>
      <c r="F64" s="24">
        <v>2106.17</v>
      </c>
      <c r="G64" s="24">
        <v>2185.4</v>
      </c>
      <c r="H64" s="24">
        <v>2334.39</v>
      </c>
      <c r="I64" s="24">
        <v>2398.31</v>
      </c>
      <c r="J64" s="24">
        <v>2440.23</v>
      </c>
      <c r="K64" s="24">
        <v>2515.4499999999998</v>
      </c>
      <c r="L64" s="24">
        <v>2481.92</v>
      </c>
      <c r="M64" s="24">
        <v>2473.23</v>
      </c>
      <c r="N64" s="24">
        <v>2477.9699999999998</v>
      </c>
      <c r="O64" s="24">
        <v>2477</v>
      </c>
      <c r="P64" s="24">
        <v>2479.1999999999998</v>
      </c>
      <c r="Q64" s="24">
        <v>2481.1</v>
      </c>
      <c r="R64" s="24">
        <v>2484.08</v>
      </c>
      <c r="S64" s="24">
        <v>2504.2199999999998</v>
      </c>
      <c r="T64" s="24">
        <v>2507.66</v>
      </c>
      <c r="U64" s="24">
        <v>2635.56</v>
      </c>
      <c r="V64" s="24">
        <v>2506.67</v>
      </c>
      <c r="W64" s="24">
        <v>2490.9499999999998</v>
      </c>
      <c r="X64" s="24">
        <v>2470.0700000000002</v>
      </c>
      <c r="Y64" s="24">
        <v>2380.25</v>
      </c>
      <c r="Z64" s="24">
        <v>2315.5700000000002</v>
      </c>
    </row>
    <row r="65" spans="2:26" x14ac:dyDescent="0.25">
      <c r="B65" s="36">
        <v>22</v>
      </c>
      <c r="C65" s="24">
        <v>2327.4699999999998</v>
      </c>
      <c r="D65" s="24">
        <v>2223.08</v>
      </c>
      <c r="E65" s="24">
        <v>2183.0500000000002</v>
      </c>
      <c r="F65" s="24">
        <v>2195.3000000000002</v>
      </c>
      <c r="G65" s="24">
        <v>2350.1</v>
      </c>
      <c r="H65" s="24">
        <v>2388.63</v>
      </c>
      <c r="I65" s="24">
        <v>2464.4699999999998</v>
      </c>
      <c r="J65" s="24">
        <v>2600.33</v>
      </c>
      <c r="K65" s="24">
        <v>2593.11</v>
      </c>
      <c r="L65" s="24">
        <v>2582.2199999999998</v>
      </c>
      <c r="M65" s="24">
        <v>2563.81</v>
      </c>
      <c r="N65" s="24">
        <v>2565.73</v>
      </c>
      <c r="O65" s="24">
        <v>2558.27</v>
      </c>
      <c r="P65" s="24">
        <v>2559.98</v>
      </c>
      <c r="Q65" s="24">
        <v>2565.98</v>
      </c>
      <c r="R65" s="24">
        <v>2568.9899999999998</v>
      </c>
      <c r="S65" s="24">
        <v>2588.48</v>
      </c>
      <c r="T65" s="24">
        <v>2607.58</v>
      </c>
      <c r="U65" s="24">
        <v>2691.5</v>
      </c>
      <c r="V65" s="24">
        <v>2592.25</v>
      </c>
      <c r="W65" s="24">
        <v>2553.56</v>
      </c>
      <c r="X65" s="24">
        <v>2508</v>
      </c>
      <c r="Y65" s="24">
        <v>2417.0300000000002</v>
      </c>
      <c r="Z65" s="24">
        <v>2357.5700000000002</v>
      </c>
    </row>
    <row r="66" spans="2:26" x14ac:dyDescent="0.25">
      <c r="B66" s="36">
        <v>23</v>
      </c>
      <c r="C66" s="24">
        <v>2165.94</v>
      </c>
      <c r="D66" s="24">
        <v>2110.8200000000002</v>
      </c>
      <c r="E66" s="24">
        <v>2053.56</v>
      </c>
      <c r="F66" s="24">
        <v>2102.98</v>
      </c>
      <c r="G66" s="24">
        <v>2204.6799999999998</v>
      </c>
      <c r="H66" s="24">
        <v>2347.91</v>
      </c>
      <c r="I66" s="24">
        <v>2386.0300000000002</v>
      </c>
      <c r="J66" s="24">
        <v>2585.9299999999998</v>
      </c>
      <c r="K66" s="24">
        <v>2599.4299999999998</v>
      </c>
      <c r="L66" s="24">
        <v>2598.5300000000002</v>
      </c>
      <c r="M66" s="24">
        <v>2595.42</v>
      </c>
      <c r="N66" s="24">
        <v>2602.11</v>
      </c>
      <c r="O66" s="24">
        <v>2597.69</v>
      </c>
      <c r="P66" s="24">
        <v>2597.86</v>
      </c>
      <c r="Q66" s="24">
        <v>2607.17</v>
      </c>
      <c r="R66" s="24">
        <v>2624.56</v>
      </c>
      <c r="S66" s="24">
        <v>2641.89</v>
      </c>
      <c r="T66" s="24">
        <v>2655.88</v>
      </c>
      <c r="U66" s="24">
        <v>2721.12</v>
      </c>
      <c r="V66" s="24">
        <v>2644.38</v>
      </c>
      <c r="W66" s="24">
        <v>2577.81</v>
      </c>
      <c r="X66" s="24">
        <v>2502.31</v>
      </c>
      <c r="Y66" s="24">
        <v>2388.37</v>
      </c>
      <c r="Z66" s="24">
        <v>2332.15</v>
      </c>
    </row>
    <row r="67" spans="2:26" x14ac:dyDescent="0.25">
      <c r="B67" s="36">
        <v>24</v>
      </c>
      <c r="C67" s="24">
        <v>2174.63</v>
      </c>
      <c r="D67" s="24">
        <v>2099.0300000000002</v>
      </c>
      <c r="E67" s="24">
        <v>2037.22</v>
      </c>
      <c r="F67" s="24">
        <v>2100.12</v>
      </c>
      <c r="G67" s="24">
        <v>2194.65</v>
      </c>
      <c r="H67" s="24">
        <v>2334.92</v>
      </c>
      <c r="I67" s="24">
        <v>2367.8000000000002</v>
      </c>
      <c r="J67" s="24">
        <v>2546.08</v>
      </c>
      <c r="K67" s="24">
        <v>2581.4299999999998</v>
      </c>
      <c r="L67" s="24">
        <v>2569.19</v>
      </c>
      <c r="M67" s="24">
        <v>2555.39</v>
      </c>
      <c r="N67" s="24">
        <v>2557.13</v>
      </c>
      <c r="O67" s="24">
        <v>2551.41</v>
      </c>
      <c r="P67" s="24">
        <v>2556.11</v>
      </c>
      <c r="Q67" s="24">
        <v>2561.96</v>
      </c>
      <c r="R67" s="24">
        <v>2576.84</v>
      </c>
      <c r="S67" s="24">
        <v>2597.16</v>
      </c>
      <c r="T67" s="24">
        <v>2691.81</v>
      </c>
      <c r="U67" s="24">
        <v>2693.06</v>
      </c>
      <c r="V67" s="24">
        <v>2594.52</v>
      </c>
      <c r="W67" s="24">
        <v>2522.63</v>
      </c>
      <c r="X67" s="24">
        <v>2507.92</v>
      </c>
      <c r="Y67" s="24">
        <v>2429.98</v>
      </c>
      <c r="Z67" s="24">
        <v>2351.4299999999998</v>
      </c>
    </row>
    <row r="68" spans="2:26" x14ac:dyDescent="0.25">
      <c r="B68" s="36">
        <v>25</v>
      </c>
      <c r="C68" s="24">
        <v>2341.15</v>
      </c>
      <c r="D68" s="24">
        <v>2319.37</v>
      </c>
      <c r="E68" s="24">
        <v>2170.86</v>
      </c>
      <c r="F68" s="24">
        <v>2209.5300000000002</v>
      </c>
      <c r="G68" s="24">
        <v>2328.11</v>
      </c>
      <c r="H68" s="24">
        <v>2344.4899999999998</v>
      </c>
      <c r="I68" s="24">
        <v>2369.7600000000002</v>
      </c>
      <c r="J68" s="24">
        <v>2473.29</v>
      </c>
      <c r="K68" s="24">
        <v>2617.83</v>
      </c>
      <c r="L68" s="24">
        <v>2696.48</v>
      </c>
      <c r="M68" s="24">
        <v>2624.17</v>
      </c>
      <c r="N68" s="24">
        <v>2608.56</v>
      </c>
      <c r="O68" s="24">
        <v>2601.66</v>
      </c>
      <c r="P68" s="24">
        <v>2601.3000000000002</v>
      </c>
      <c r="Q68" s="24">
        <v>2606.62</v>
      </c>
      <c r="R68" s="24">
        <v>2618.62</v>
      </c>
      <c r="S68" s="24">
        <v>2634.76</v>
      </c>
      <c r="T68" s="24">
        <v>2705.61</v>
      </c>
      <c r="U68" s="24">
        <v>2717.42</v>
      </c>
      <c r="V68" s="24">
        <v>2634.03</v>
      </c>
      <c r="W68" s="24">
        <v>2608.27</v>
      </c>
      <c r="X68" s="24">
        <v>2573.5500000000002</v>
      </c>
      <c r="Y68" s="24">
        <v>2458.96</v>
      </c>
      <c r="Z68" s="24">
        <v>2356.86</v>
      </c>
    </row>
    <row r="69" spans="2:26" x14ac:dyDescent="0.25">
      <c r="B69" s="36">
        <v>26</v>
      </c>
      <c r="C69" s="24">
        <v>2343.42</v>
      </c>
      <c r="D69" s="24">
        <v>2262.92</v>
      </c>
      <c r="E69" s="24">
        <v>2126.59</v>
      </c>
      <c r="F69" s="24">
        <v>2127.0100000000002</v>
      </c>
      <c r="G69" s="24">
        <v>2244.37</v>
      </c>
      <c r="H69" s="24">
        <v>2276.1799999999998</v>
      </c>
      <c r="I69" s="24">
        <v>2340.16</v>
      </c>
      <c r="J69" s="24">
        <v>2365.4699999999998</v>
      </c>
      <c r="K69" s="24">
        <v>2465.4499999999998</v>
      </c>
      <c r="L69" s="24">
        <v>2509.75</v>
      </c>
      <c r="M69" s="24">
        <v>2502.6999999999998</v>
      </c>
      <c r="N69" s="24">
        <v>2504</v>
      </c>
      <c r="O69" s="24">
        <v>2499.0700000000002</v>
      </c>
      <c r="P69" s="24">
        <v>2501.8200000000002</v>
      </c>
      <c r="Q69" s="24">
        <v>2508.96</v>
      </c>
      <c r="R69" s="24">
        <v>2518.83</v>
      </c>
      <c r="S69" s="24">
        <v>2531.4699999999998</v>
      </c>
      <c r="T69" s="24">
        <v>2664.53</v>
      </c>
      <c r="U69" s="24">
        <v>2667.93</v>
      </c>
      <c r="V69" s="24">
        <v>2650.18</v>
      </c>
      <c r="W69" s="24">
        <v>2514.65</v>
      </c>
      <c r="X69" s="24">
        <v>2479.34</v>
      </c>
      <c r="Y69" s="24">
        <v>2367.5300000000002</v>
      </c>
      <c r="Z69" s="24">
        <v>2339.12</v>
      </c>
    </row>
    <row r="70" spans="2:26" x14ac:dyDescent="0.25">
      <c r="B70" s="36">
        <v>27</v>
      </c>
      <c r="C70" s="24">
        <v>2190.9699999999998</v>
      </c>
      <c r="D70" s="24">
        <v>2044.33</v>
      </c>
      <c r="E70" s="24">
        <v>2010.75</v>
      </c>
      <c r="F70" s="24">
        <v>2019.45</v>
      </c>
      <c r="G70" s="24">
        <v>2160.6799999999998</v>
      </c>
      <c r="H70" s="24">
        <v>2325.0700000000002</v>
      </c>
      <c r="I70" s="24">
        <v>2511.4699999999998</v>
      </c>
      <c r="J70" s="24">
        <v>2679.3</v>
      </c>
      <c r="K70" s="24">
        <v>2664</v>
      </c>
      <c r="L70" s="24">
        <v>2645.18</v>
      </c>
      <c r="M70" s="24">
        <v>2624.01</v>
      </c>
      <c r="N70" s="24">
        <v>2629.47</v>
      </c>
      <c r="O70" s="24">
        <v>2623.06</v>
      </c>
      <c r="P70" s="24">
        <v>2624.11</v>
      </c>
      <c r="Q70" s="24">
        <v>2621.1</v>
      </c>
      <c r="R70" s="24">
        <v>2631.92</v>
      </c>
      <c r="S70" s="24">
        <v>2653.48</v>
      </c>
      <c r="T70" s="24">
        <v>2713.56</v>
      </c>
      <c r="U70" s="24">
        <v>2714.62</v>
      </c>
      <c r="V70" s="24">
        <v>2685.16</v>
      </c>
      <c r="W70" s="24">
        <v>2524.67</v>
      </c>
      <c r="X70" s="24">
        <v>2494.1799999999998</v>
      </c>
      <c r="Y70" s="24">
        <v>2362.27</v>
      </c>
      <c r="Z70" s="24">
        <v>2266.89</v>
      </c>
    </row>
    <row r="71" spans="2:26" x14ac:dyDescent="0.25">
      <c r="B71" s="36">
        <v>28</v>
      </c>
      <c r="C71" s="24">
        <v>2117.2800000000002</v>
      </c>
      <c r="D71" s="24">
        <v>2049.4499999999998</v>
      </c>
      <c r="E71" s="24">
        <v>1994.74</v>
      </c>
      <c r="F71" s="24">
        <v>2016.38</v>
      </c>
      <c r="G71" s="24">
        <v>2114.11</v>
      </c>
      <c r="H71" s="24">
        <v>2320.98</v>
      </c>
      <c r="I71" s="24">
        <v>2359.0100000000002</v>
      </c>
      <c r="J71" s="24">
        <v>2478.5</v>
      </c>
      <c r="K71" s="24">
        <v>2568.6</v>
      </c>
      <c r="L71" s="24">
        <v>2557.92</v>
      </c>
      <c r="M71" s="24">
        <v>2543.36</v>
      </c>
      <c r="N71" s="24">
        <v>2498.33</v>
      </c>
      <c r="O71" s="24">
        <v>2473.65</v>
      </c>
      <c r="P71" s="24">
        <v>2476.66</v>
      </c>
      <c r="Q71" s="24">
        <v>2495.56</v>
      </c>
      <c r="R71" s="24">
        <v>2503.27</v>
      </c>
      <c r="S71" s="24">
        <v>2523.13</v>
      </c>
      <c r="T71" s="24">
        <v>2531.1999999999998</v>
      </c>
      <c r="U71" s="24">
        <v>2534.8200000000002</v>
      </c>
      <c r="V71" s="24">
        <v>2593.37</v>
      </c>
      <c r="W71" s="24">
        <v>2565.81</v>
      </c>
      <c r="X71" s="24">
        <v>2522.0700000000002</v>
      </c>
      <c r="Y71" s="24">
        <v>2357.81</v>
      </c>
      <c r="Z71" s="24">
        <v>2230.79</v>
      </c>
    </row>
    <row r="72" spans="2:26" x14ac:dyDescent="0.25">
      <c r="B72" s="36">
        <v>29</v>
      </c>
      <c r="C72" s="24">
        <v>1956.68</v>
      </c>
      <c r="D72" s="24">
        <v>1888.14</v>
      </c>
      <c r="E72" s="24">
        <v>1851.14</v>
      </c>
      <c r="F72" s="24">
        <v>1884.51</v>
      </c>
      <c r="G72" s="24">
        <v>1927.7</v>
      </c>
      <c r="H72" s="24">
        <v>2033.63</v>
      </c>
      <c r="I72" s="24">
        <v>2297.92</v>
      </c>
      <c r="J72" s="24">
        <v>2330.58</v>
      </c>
      <c r="K72" s="24">
        <v>2348.17</v>
      </c>
      <c r="L72" s="24">
        <v>2347.58</v>
      </c>
      <c r="M72" s="24">
        <v>2341.23</v>
      </c>
      <c r="N72" s="24">
        <v>2343.13</v>
      </c>
      <c r="O72" s="24">
        <v>2342.1999999999998</v>
      </c>
      <c r="P72" s="24">
        <v>2344.7800000000002</v>
      </c>
      <c r="Q72" s="24">
        <v>2345.48</v>
      </c>
      <c r="R72" s="24">
        <v>2349.0100000000002</v>
      </c>
      <c r="S72" s="24">
        <v>2353.8200000000002</v>
      </c>
      <c r="T72" s="24">
        <v>2367.9299999999998</v>
      </c>
      <c r="U72" s="24">
        <v>2365.27</v>
      </c>
      <c r="V72" s="24">
        <v>2385.08</v>
      </c>
      <c r="W72" s="24">
        <v>2376.4299999999998</v>
      </c>
      <c r="X72" s="24">
        <v>2329.2600000000002</v>
      </c>
      <c r="Y72" s="24">
        <v>2151.0700000000002</v>
      </c>
      <c r="Z72" s="24">
        <v>1968.43</v>
      </c>
    </row>
    <row r="73" spans="2:26" x14ac:dyDescent="0.25">
      <c r="B73" s="36">
        <v>30</v>
      </c>
      <c r="C73" s="24">
        <v>1889.25</v>
      </c>
      <c r="D73" s="24">
        <v>1810.3</v>
      </c>
      <c r="E73" s="24">
        <v>1769.43</v>
      </c>
      <c r="F73" s="24">
        <v>1787.97</v>
      </c>
      <c r="G73" s="24">
        <v>1856.2</v>
      </c>
      <c r="H73" s="24">
        <v>1964.5</v>
      </c>
      <c r="I73" s="24">
        <v>2194.02</v>
      </c>
      <c r="J73" s="24">
        <v>2317.1999999999998</v>
      </c>
      <c r="K73" s="24">
        <v>2333.2800000000002</v>
      </c>
      <c r="L73" s="24">
        <v>2330.0100000000002</v>
      </c>
      <c r="M73" s="24">
        <v>2321.63</v>
      </c>
      <c r="N73" s="24">
        <v>2324.7199999999998</v>
      </c>
      <c r="O73" s="24">
        <v>2324.79</v>
      </c>
      <c r="P73" s="24">
        <v>2327.8200000000002</v>
      </c>
      <c r="Q73" s="24">
        <v>2328.69</v>
      </c>
      <c r="R73" s="24">
        <v>2330.88</v>
      </c>
      <c r="S73" s="24">
        <v>2340.56</v>
      </c>
      <c r="T73" s="24">
        <v>2349.71</v>
      </c>
      <c r="U73" s="24">
        <v>2355.9299999999998</v>
      </c>
      <c r="V73" s="24">
        <v>2372.58</v>
      </c>
      <c r="W73" s="24">
        <v>2335.02</v>
      </c>
      <c r="X73" s="24">
        <v>2321.52</v>
      </c>
      <c r="Y73" s="24">
        <v>2147.94</v>
      </c>
      <c r="Z73" s="24">
        <v>1932.64</v>
      </c>
    </row>
    <row r="74" spans="2:26" x14ac:dyDescent="0.25">
      <c r="B74" s="36">
        <v>31</v>
      </c>
      <c r="C74" s="24">
        <v>1925.16</v>
      </c>
      <c r="D74" s="24">
        <v>1875.97</v>
      </c>
      <c r="E74" s="24">
        <v>1831.17</v>
      </c>
      <c r="F74" s="24">
        <v>1852.94</v>
      </c>
      <c r="G74" s="24">
        <v>1929.63</v>
      </c>
      <c r="H74" s="24">
        <v>2045.05</v>
      </c>
      <c r="I74" s="24">
        <v>2291.4899999999998</v>
      </c>
      <c r="J74" s="24">
        <v>2327.04</v>
      </c>
      <c r="K74" s="24">
        <v>2370.48</v>
      </c>
      <c r="L74" s="24">
        <v>2361.85</v>
      </c>
      <c r="M74" s="24">
        <v>2353.2399999999998</v>
      </c>
      <c r="N74" s="24">
        <v>2356.7800000000002</v>
      </c>
      <c r="O74" s="24">
        <v>2355.3200000000002</v>
      </c>
      <c r="P74" s="24">
        <v>2358.19</v>
      </c>
      <c r="Q74" s="24">
        <v>2360.0300000000002</v>
      </c>
      <c r="R74" s="24">
        <v>2363.31</v>
      </c>
      <c r="S74" s="24">
        <v>2370.5</v>
      </c>
      <c r="T74" s="24">
        <v>2388.35</v>
      </c>
      <c r="U74" s="24">
        <v>2375.5500000000002</v>
      </c>
      <c r="V74" s="24">
        <v>2443.15</v>
      </c>
      <c r="W74" s="24">
        <v>2398.5300000000002</v>
      </c>
      <c r="X74" s="24">
        <v>2344.4499999999998</v>
      </c>
      <c r="Y74" s="24">
        <v>2310.11</v>
      </c>
      <c r="Z74" s="24">
        <v>2179.83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2326.94</v>
      </c>
      <c r="D79" s="24">
        <v>2251.2600000000002</v>
      </c>
      <c r="E79" s="24">
        <v>2236.54</v>
      </c>
      <c r="F79" s="24">
        <v>2237.35</v>
      </c>
      <c r="G79" s="24">
        <v>2304.6999999999998</v>
      </c>
      <c r="H79" s="24">
        <v>2478.8200000000002</v>
      </c>
      <c r="I79" s="24">
        <v>2585.69</v>
      </c>
      <c r="J79" s="24">
        <v>2715.26</v>
      </c>
      <c r="K79" s="24">
        <v>2716.61</v>
      </c>
      <c r="L79" s="24">
        <v>2753.33</v>
      </c>
      <c r="M79" s="24">
        <v>2733.4</v>
      </c>
      <c r="N79" s="24">
        <v>2718.93</v>
      </c>
      <c r="O79" s="24">
        <v>2713.64</v>
      </c>
      <c r="P79" s="24">
        <v>2714.72</v>
      </c>
      <c r="Q79" s="24">
        <v>2708.98</v>
      </c>
      <c r="R79" s="24">
        <v>2706.72</v>
      </c>
      <c r="S79" s="24">
        <v>2708.51</v>
      </c>
      <c r="T79" s="24">
        <v>2715.75</v>
      </c>
      <c r="U79" s="24">
        <v>2716.37</v>
      </c>
      <c r="V79" s="24">
        <v>2688.69</v>
      </c>
      <c r="W79" s="24">
        <v>2663.5</v>
      </c>
      <c r="X79" s="24">
        <v>2625.18</v>
      </c>
      <c r="Y79" s="24">
        <v>2545.27</v>
      </c>
      <c r="Z79" s="24">
        <v>2474.41</v>
      </c>
    </row>
    <row r="80" spans="2:26" x14ac:dyDescent="0.25">
      <c r="B80" s="36">
        <v>2</v>
      </c>
      <c r="C80" s="24">
        <v>2248.37</v>
      </c>
      <c r="D80" s="24">
        <v>2215.08</v>
      </c>
      <c r="E80" s="24">
        <v>2208.4299999999998</v>
      </c>
      <c r="F80" s="24">
        <v>2233.35</v>
      </c>
      <c r="G80" s="24">
        <v>2329.04</v>
      </c>
      <c r="H80" s="24">
        <v>2511.88</v>
      </c>
      <c r="I80" s="24">
        <v>2596.84</v>
      </c>
      <c r="J80" s="24">
        <v>2664.63</v>
      </c>
      <c r="K80" s="24">
        <v>2678.24</v>
      </c>
      <c r="L80" s="24">
        <v>2666.6</v>
      </c>
      <c r="M80" s="24">
        <v>2649.47</v>
      </c>
      <c r="N80" s="24">
        <v>2661.09</v>
      </c>
      <c r="O80" s="24">
        <v>2655.54</v>
      </c>
      <c r="P80" s="24">
        <v>2658.03</v>
      </c>
      <c r="Q80" s="24">
        <v>2666.88</v>
      </c>
      <c r="R80" s="24">
        <v>2669.35</v>
      </c>
      <c r="S80" s="24">
        <v>2684.86</v>
      </c>
      <c r="T80" s="24">
        <v>2701.61</v>
      </c>
      <c r="U80" s="24">
        <v>2703.21</v>
      </c>
      <c r="V80" s="24">
        <v>2693.76</v>
      </c>
      <c r="W80" s="24">
        <v>2657.15</v>
      </c>
      <c r="X80" s="24">
        <v>2629.52</v>
      </c>
      <c r="Y80" s="24">
        <v>2554.7199999999998</v>
      </c>
      <c r="Z80" s="24">
        <v>2511.0100000000002</v>
      </c>
    </row>
    <row r="81" spans="2:26" x14ac:dyDescent="0.25">
      <c r="B81" s="36">
        <v>3</v>
      </c>
      <c r="C81" s="24">
        <v>2364.2600000000002</v>
      </c>
      <c r="D81" s="24">
        <v>2236.61</v>
      </c>
      <c r="E81" s="24">
        <v>2212.6799999999998</v>
      </c>
      <c r="F81" s="24">
        <v>2223.92</v>
      </c>
      <c r="G81" s="24">
        <v>2302.83</v>
      </c>
      <c r="H81" s="24">
        <v>2525.17</v>
      </c>
      <c r="I81" s="24">
        <v>2597.39</v>
      </c>
      <c r="J81" s="24">
        <v>2664.07</v>
      </c>
      <c r="K81" s="24">
        <v>2670.38</v>
      </c>
      <c r="L81" s="24">
        <v>2660.12</v>
      </c>
      <c r="M81" s="24">
        <v>2645.26</v>
      </c>
      <c r="N81" s="24">
        <v>2653.67</v>
      </c>
      <c r="O81" s="24">
        <v>2648.66</v>
      </c>
      <c r="P81" s="24">
        <v>2655.39</v>
      </c>
      <c r="Q81" s="24">
        <v>2656.57</v>
      </c>
      <c r="R81" s="24">
        <v>2658.73</v>
      </c>
      <c r="S81" s="24">
        <v>2670.17</v>
      </c>
      <c r="T81" s="24">
        <v>2683.24</v>
      </c>
      <c r="U81" s="24">
        <v>2682.66</v>
      </c>
      <c r="V81" s="24">
        <v>2674.76</v>
      </c>
      <c r="W81" s="24">
        <v>2649.07</v>
      </c>
      <c r="X81" s="24">
        <v>2612.87</v>
      </c>
      <c r="Y81" s="24">
        <v>2545.5</v>
      </c>
      <c r="Z81" s="24">
        <v>2492.15</v>
      </c>
    </row>
    <row r="82" spans="2:26" x14ac:dyDescent="0.25">
      <c r="B82" s="36">
        <v>4</v>
      </c>
      <c r="C82" s="24">
        <v>2530</v>
      </c>
      <c r="D82" s="24">
        <v>2491.0300000000002</v>
      </c>
      <c r="E82" s="24">
        <v>2386.0100000000002</v>
      </c>
      <c r="F82" s="24">
        <v>2358.66</v>
      </c>
      <c r="G82" s="24">
        <v>2416.25</v>
      </c>
      <c r="H82" s="24">
        <v>2518.6999999999998</v>
      </c>
      <c r="I82" s="24">
        <v>2562.5500000000002</v>
      </c>
      <c r="J82" s="24">
        <v>2602.02</v>
      </c>
      <c r="K82" s="24">
        <v>2690.16</v>
      </c>
      <c r="L82" s="24">
        <v>2716.22</v>
      </c>
      <c r="M82" s="24">
        <v>2706.47</v>
      </c>
      <c r="N82" s="24">
        <v>2704.87</v>
      </c>
      <c r="O82" s="24">
        <v>2698.38</v>
      </c>
      <c r="P82" s="24">
        <v>2699.26</v>
      </c>
      <c r="Q82" s="24">
        <v>2698.76</v>
      </c>
      <c r="R82" s="24">
        <v>2707.84</v>
      </c>
      <c r="S82" s="24">
        <v>2726.86</v>
      </c>
      <c r="T82" s="24">
        <v>2742.11</v>
      </c>
      <c r="U82" s="24">
        <v>2749.16</v>
      </c>
      <c r="V82" s="24">
        <v>2736.99</v>
      </c>
      <c r="W82" s="24">
        <v>2722.03</v>
      </c>
      <c r="X82" s="24">
        <v>2684.93</v>
      </c>
      <c r="Y82" s="24">
        <v>2577.38</v>
      </c>
      <c r="Z82" s="24">
        <v>2540.86</v>
      </c>
    </row>
    <row r="83" spans="2:26" x14ac:dyDescent="0.25">
      <c r="B83" s="36">
        <v>5</v>
      </c>
      <c r="C83" s="24">
        <v>2529.34</v>
      </c>
      <c r="D83" s="24">
        <v>2464.4299999999998</v>
      </c>
      <c r="E83" s="24">
        <v>2359.59</v>
      </c>
      <c r="F83" s="24">
        <v>2332.7199999999998</v>
      </c>
      <c r="G83" s="24">
        <v>2413.86</v>
      </c>
      <c r="H83" s="24">
        <v>2492.6999999999998</v>
      </c>
      <c r="I83" s="24">
        <v>2529.59</v>
      </c>
      <c r="J83" s="24">
        <v>2585.2399999999998</v>
      </c>
      <c r="K83" s="24">
        <v>2662.8</v>
      </c>
      <c r="L83" s="24">
        <v>2782.9</v>
      </c>
      <c r="M83" s="24">
        <v>2776.24</v>
      </c>
      <c r="N83" s="24">
        <v>2772.59</v>
      </c>
      <c r="O83" s="24">
        <v>2760.9</v>
      </c>
      <c r="P83" s="24">
        <v>2757.88</v>
      </c>
      <c r="Q83" s="24">
        <v>2754.12</v>
      </c>
      <c r="R83" s="24">
        <v>2774.78</v>
      </c>
      <c r="S83" s="24">
        <v>2783.89</v>
      </c>
      <c r="T83" s="24">
        <v>2789.81</v>
      </c>
      <c r="U83" s="24">
        <v>2789.1</v>
      </c>
      <c r="V83" s="24">
        <v>2776.72</v>
      </c>
      <c r="W83" s="24">
        <v>2762.56</v>
      </c>
      <c r="X83" s="24">
        <v>2703.76</v>
      </c>
      <c r="Y83" s="24">
        <v>2602.77</v>
      </c>
      <c r="Z83" s="24">
        <v>2562.7600000000002</v>
      </c>
    </row>
    <row r="84" spans="2:26" x14ac:dyDescent="0.25">
      <c r="B84" s="36">
        <v>6</v>
      </c>
      <c r="C84" s="24">
        <v>2499.56</v>
      </c>
      <c r="D84" s="24">
        <v>2369.3200000000002</v>
      </c>
      <c r="E84" s="24">
        <v>2274.79</v>
      </c>
      <c r="F84" s="24">
        <v>2287.7600000000002</v>
      </c>
      <c r="G84" s="24">
        <v>2457.19</v>
      </c>
      <c r="H84" s="24">
        <v>2572.9899999999998</v>
      </c>
      <c r="I84" s="24">
        <v>2608.46</v>
      </c>
      <c r="J84" s="24">
        <v>2646</v>
      </c>
      <c r="K84" s="24">
        <v>2646.98</v>
      </c>
      <c r="L84" s="24">
        <v>2631.1</v>
      </c>
      <c r="M84" s="24">
        <v>2618.0700000000002</v>
      </c>
      <c r="N84" s="24">
        <v>2627.44</v>
      </c>
      <c r="O84" s="24">
        <v>2620.6</v>
      </c>
      <c r="P84" s="24">
        <v>2620.19</v>
      </c>
      <c r="Q84" s="24">
        <v>2620.5300000000002</v>
      </c>
      <c r="R84" s="24">
        <v>2621.73</v>
      </c>
      <c r="S84" s="24">
        <v>2640.17</v>
      </c>
      <c r="T84" s="24">
        <v>2646.66</v>
      </c>
      <c r="U84" s="24">
        <v>2650.4</v>
      </c>
      <c r="V84" s="24">
        <v>2644</v>
      </c>
      <c r="W84" s="24">
        <v>2624.19</v>
      </c>
      <c r="X84" s="24">
        <v>2607.5700000000002</v>
      </c>
      <c r="Y84" s="24">
        <v>2561.46</v>
      </c>
      <c r="Z84" s="24">
        <v>2488.7199999999998</v>
      </c>
    </row>
    <row r="85" spans="2:26" x14ac:dyDescent="0.25">
      <c r="B85" s="36">
        <v>7</v>
      </c>
      <c r="C85" s="24">
        <v>2263.06</v>
      </c>
      <c r="D85" s="24">
        <v>2220.73</v>
      </c>
      <c r="E85" s="24">
        <v>2178.06</v>
      </c>
      <c r="F85" s="24">
        <v>2213.0500000000002</v>
      </c>
      <c r="G85" s="24">
        <v>2299.7199999999998</v>
      </c>
      <c r="H85" s="24">
        <v>2513.7199999999998</v>
      </c>
      <c r="I85" s="24">
        <v>2593.02</v>
      </c>
      <c r="J85" s="24">
        <v>2645.45</v>
      </c>
      <c r="K85" s="24">
        <v>2658.52</v>
      </c>
      <c r="L85" s="24">
        <v>2646.72</v>
      </c>
      <c r="M85" s="24">
        <v>2627.85</v>
      </c>
      <c r="N85" s="24">
        <v>2657.59</v>
      </c>
      <c r="O85" s="24">
        <v>2622.58</v>
      </c>
      <c r="P85" s="24">
        <v>2621.3000000000002</v>
      </c>
      <c r="Q85" s="24">
        <v>2621.98</v>
      </c>
      <c r="R85" s="24">
        <v>2630.62</v>
      </c>
      <c r="S85" s="24">
        <v>2644.94</v>
      </c>
      <c r="T85" s="24">
        <v>2658.88</v>
      </c>
      <c r="U85" s="24">
        <v>2660.02</v>
      </c>
      <c r="V85" s="24">
        <v>2652.63</v>
      </c>
      <c r="W85" s="24">
        <v>2632.36</v>
      </c>
      <c r="X85" s="24">
        <v>2594.62</v>
      </c>
      <c r="Y85" s="24">
        <v>2551.3200000000002</v>
      </c>
      <c r="Z85" s="24">
        <v>2473.84</v>
      </c>
    </row>
    <row r="86" spans="2:26" x14ac:dyDescent="0.25">
      <c r="B86" s="36">
        <v>8</v>
      </c>
      <c r="C86" s="24">
        <v>2223.89</v>
      </c>
      <c r="D86" s="24">
        <v>2182.5</v>
      </c>
      <c r="E86" s="24">
        <v>2145.16</v>
      </c>
      <c r="F86" s="24">
        <v>2138.37</v>
      </c>
      <c r="G86" s="24">
        <v>2172.35</v>
      </c>
      <c r="H86" s="24">
        <v>2178.17</v>
      </c>
      <c r="I86" s="24">
        <v>2206.25</v>
      </c>
      <c r="J86" s="24">
        <v>2280.5500000000002</v>
      </c>
      <c r="K86" s="24">
        <v>2553.66</v>
      </c>
      <c r="L86" s="24">
        <v>2576.2199999999998</v>
      </c>
      <c r="M86" s="24">
        <v>2569.5100000000002</v>
      </c>
      <c r="N86" s="24">
        <v>2570.9899999999998</v>
      </c>
      <c r="O86" s="24">
        <v>2568.83</v>
      </c>
      <c r="P86" s="24">
        <v>2571.5100000000002</v>
      </c>
      <c r="Q86" s="24">
        <v>2572</v>
      </c>
      <c r="R86" s="24">
        <v>2574.6</v>
      </c>
      <c r="S86" s="24">
        <v>2581.9</v>
      </c>
      <c r="T86" s="24">
        <v>2590.02</v>
      </c>
      <c r="U86" s="24">
        <v>2593.6</v>
      </c>
      <c r="V86" s="24">
        <v>2587.5</v>
      </c>
      <c r="W86" s="24">
        <v>2580.92</v>
      </c>
      <c r="X86" s="24">
        <v>2567.9699999999998</v>
      </c>
      <c r="Y86" s="24">
        <v>2483.69</v>
      </c>
      <c r="Z86" s="24">
        <v>2292.02</v>
      </c>
    </row>
    <row r="87" spans="2:26" x14ac:dyDescent="0.25">
      <c r="B87" s="36">
        <v>9</v>
      </c>
      <c r="C87" s="24">
        <v>2233.35</v>
      </c>
      <c r="D87" s="24">
        <v>2182.71</v>
      </c>
      <c r="E87" s="24">
        <v>2150.69</v>
      </c>
      <c r="F87" s="24">
        <v>2168.71</v>
      </c>
      <c r="G87" s="24">
        <v>2278.23</v>
      </c>
      <c r="H87" s="24">
        <v>2415.54</v>
      </c>
      <c r="I87" s="24">
        <v>2587.41</v>
      </c>
      <c r="J87" s="24">
        <v>2620.58</v>
      </c>
      <c r="K87" s="24">
        <v>2687.16</v>
      </c>
      <c r="L87" s="24">
        <v>2671.77</v>
      </c>
      <c r="M87" s="24">
        <v>2651.68</v>
      </c>
      <c r="N87" s="24">
        <v>2663.43</v>
      </c>
      <c r="O87" s="24">
        <v>2660.41</v>
      </c>
      <c r="P87" s="24">
        <v>2660.82</v>
      </c>
      <c r="Q87" s="24">
        <v>2661.49</v>
      </c>
      <c r="R87" s="24">
        <v>2666.88</v>
      </c>
      <c r="S87" s="24">
        <v>2686.55</v>
      </c>
      <c r="T87" s="24">
        <v>2698.91</v>
      </c>
      <c r="U87" s="24">
        <v>2706.54</v>
      </c>
      <c r="V87" s="24">
        <v>2698.07</v>
      </c>
      <c r="W87" s="24">
        <v>2673.72</v>
      </c>
      <c r="X87" s="24">
        <v>2632.1</v>
      </c>
      <c r="Y87" s="24">
        <v>2585.02</v>
      </c>
      <c r="Z87" s="24">
        <v>2546.11</v>
      </c>
    </row>
    <row r="88" spans="2:26" x14ac:dyDescent="0.25">
      <c r="B88" s="36">
        <v>10</v>
      </c>
      <c r="C88" s="24">
        <v>2287.89</v>
      </c>
      <c r="D88" s="24">
        <v>2224.14</v>
      </c>
      <c r="E88" s="24">
        <v>2180.5500000000002</v>
      </c>
      <c r="F88" s="24">
        <v>2223.2199999999998</v>
      </c>
      <c r="G88" s="24">
        <v>2308.2199999999998</v>
      </c>
      <c r="H88" s="24">
        <v>2504.4299999999998</v>
      </c>
      <c r="I88" s="24">
        <v>2587.4499999999998</v>
      </c>
      <c r="J88" s="24">
        <v>2620.56</v>
      </c>
      <c r="K88" s="24">
        <v>2696.15</v>
      </c>
      <c r="L88" s="24">
        <v>2685.23</v>
      </c>
      <c r="M88" s="24">
        <v>2679.64</v>
      </c>
      <c r="N88" s="24">
        <v>2685.11</v>
      </c>
      <c r="O88" s="24">
        <v>2683.35</v>
      </c>
      <c r="P88" s="24">
        <v>2688.77</v>
      </c>
      <c r="Q88" s="24">
        <v>2687.37</v>
      </c>
      <c r="R88" s="24">
        <v>2693.31</v>
      </c>
      <c r="S88" s="24">
        <v>2683.26</v>
      </c>
      <c r="T88" s="24">
        <v>2721.54</v>
      </c>
      <c r="U88" s="24">
        <v>2733.7</v>
      </c>
      <c r="V88" s="24">
        <v>2735.91</v>
      </c>
      <c r="W88" s="24">
        <v>2724.22</v>
      </c>
      <c r="X88" s="24">
        <v>2731.68</v>
      </c>
      <c r="Y88" s="24">
        <v>2632.53</v>
      </c>
      <c r="Z88" s="24">
        <v>2558.81</v>
      </c>
    </row>
    <row r="89" spans="2:26" x14ac:dyDescent="0.25">
      <c r="B89" s="36">
        <v>11</v>
      </c>
      <c r="C89" s="24">
        <v>2577.21</v>
      </c>
      <c r="D89" s="24">
        <v>2496.29</v>
      </c>
      <c r="E89" s="24">
        <v>2346.3200000000002</v>
      </c>
      <c r="F89" s="24">
        <v>2327.91</v>
      </c>
      <c r="G89" s="24">
        <v>2475.86</v>
      </c>
      <c r="H89" s="24">
        <v>2511.62</v>
      </c>
      <c r="I89" s="24">
        <v>2589.42</v>
      </c>
      <c r="J89" s="24">
        <v>2611.59</v>
      </c>
      <c r="K89" s="24">
        <v>2838.43</v>
      </c>
      <c r="L89" s="24">
        <v>2988.74</v>
      </c>
      <c r="M89" s="24">
        <v>2897.5</v>
      </c>
      <c r="N89" s="24">
        <v>2978.16</v>
      </c>
      <c r="O89" s="24">
        <v>2900.32</v>
      </c>
      <c r="P89" s="24">
        <v>2905.72</v>
      </c>
      <c r="Q89" s="24">
        <v>2909.81</v>
      </c>
      <c r="R89" s="24">
        <v>2992.08</v>
      </c>
      <c r="S89" s="24">
        <v>2998.32</v>
      </c>
      <c r="T89" s="24">
        <v>3001.07</v>
      </c>
      <c r="U89" s="24">
        <v>3005.28</v>
      </c>
      <c r="V89" s="24">
        <v>3039.93</v>
      </c>
      <c r="W89" s="24">
        <v>3037.68</v>
      </c>
      <c r="X89" s="24">
        <v>2972.55</v>
      </c>
      <c r="Y89" s="24">
        <v>2638.01</v>
      </c>
      <c r="Z89" s="24">
        <v>2575.11</v>
      </c>
    </row>
    <row r="90" spans="2:26" x14ac:dyDescent="0.25">
      <c r="B90" s="36">
        <v>12</v>
      </c>
      <c r="C90" s="24">
        <v>2463.19</v>
      </c>
      <c r="D90" s="24">
        <v>2219.9299999999998</v>
      </c>
      <c r="E90" s="24">
        <v>2162.2800000000002</v>
      </c>
      <c r="F90" s="24">
        <v>2161.3000000000002</v>
      </c>
      <c r="G90" s="24">
        <v>2195.4899999999998</v>
      </c>
      <c r="H90" s="24">
        <v>2224.6</v>
      </c>
      <c r="I90" s="24">
        <v>2254.27</v>
      </c>
      <c r="J90" s="24">
        <v>2481.5</v>
      </c>
      <c r="K90" s="24">
        <v>2549.39</v>
      </c>
      <c r="L90" s="24">
        <v>2640.88</v>
      </c>
      <c r="M90" s="24">
        <v>2650.09</v>
      </c>
      <c r="N90" s="24">
        <v>2654.26</v>
      </c>
      <c r="O90" s="24">
        <v>2644.32</v>
      </c>
      <c r="P90" s="24">
        <v>2650.17</v>
      </c>
      <c r="Q90" s="24">
        <v>2652.01</v>
      </c>
      <c r="R90" s="24">
        <v>2656.81</v>
      </c>
      <c r="S90" s="24">
        <v>2664.68</v>
      </c>
      <c r="T90" s="24">
        <v>2675.74</v>
      </c>
      <c r="U90" s="24">
        <v>2652.88</v>
      </c>
      <c r="V90" s="24">
        <v>2647.83</v>
      </c>
      <c r="W90" s="24">
        <v>2633.29</v>
      </c>
      <c r="X90" s="24">
        <v>2592.83</v>
      </c>
      <c r="Y90" s="24">
        <v>2533</v>
      </c>
      <c r="Z90" s="24">
        <v>2483.88</v>
      </c>
    </row>
    <row r="91" spans="2:26" x14ac:dyDescent="0.25">
      <c r="B91" s="36">
        <v>13</v>
      </c>
      <c r="C91" s="24">
        <v>2330.42</v>
      </c>
      <c r="D91" s="24">
        <v>2241.02</v>
      </c>
      <c r="E91" s="24">
        <v>2208.7600000000002</v>
      </c>
      <c r="F91" s="24">
        <v>2225.83</v>
      </c>
      <c r="G91" s="24">
        <v>2329.2199999999998</v>
      </c>
      <c r="H91" s="24">
        <v>2392.27</v>
      </c>
      <c r="I91" s="24">
        <v>2534.0100000000002</v>
      </c>
      <c r="J91" s="24">
        <v>2586.2399999999998</v>
      </c>
      <c r="K91" s="24">
        <v>2604.4699999999998</v>
      </c>
      <c r="L91" s="24">
        <v>2611.4899999999998</v>
      </c>
      <c r="M91" s="24">
        <v>2619.66</v>
      </c>
      <c r="N91" s="24">
        <v>2620.6</v>
      </c>
      <c r="O91" s="24">
        <v>2603.54</v>
      </c>
      <c r="P91" s="24">
        <v>2613.87</v>
      </c>
      <c r="Q91" s="24">
        <v>2613.4699999999998</v>
      </c>
      <c r="R91" s="24">
        <v>2620.41</v>
      </c>
      <c r="S91" s="24">
        <v>2626.92</v>
      </c>
      <c r="T91" s="24">
        <v>2638.85</v>
      </c>
      <c r="U91" s="24">
        <v>2646.3</v>
      </c>
      <c r="V91" s="24">
        <v>2638.84</v>
      </c>
      <c r="W91" s="24">
        <v>2621.06</v>
      </c>
      <c r="X91" s="24">
        <v>2580.54</v>
      </c>
      <c r="Y91" s="24">
        <v>2528.89</v>
      </c>
      <c r="Z91" s="24">
        <v>2408.54</v>
      </c>
    </row>
    <row r="92" spans="2:26" x14ac:dyDescent="0.25">
      <c r="B92" s="36">
        <v>14</v>
      </c>
      <c r="C92" s="24">
        <v>2216.14</v>
      </c>
      <c r="D92" s="24">
        <v>2170.5300000000002</v>
      </c>
      <c r="E92" s="24">
        <v>2154.2199999999998</v>
      </c>
      <c r="F92" s="24">
        <v>2170.41</v>
      </c>
      <c r="G92" s="24">
        <v>2248.52</v>
      </c>
      <c r="H92" s="24">
        <v>2381.65</v>
      </c>
      <c r="I92" s="24">
        <v>2556.0100000000002</v>
      </c>
      <c r="J92" s="24">
        <v>2594.23</v>
      </c>
      <c r="K92" s="24">
        <v>2591.98</v>
      </c>
      <c r="L92" s="24">
        <v>2590.2399999999998</v>
      </c>
      <c r="M92" s="24">
        <v>2575.5100000000002</v>
      </c>
      <c r="N92" s="24">
        <v>2586.4</v>
      </c>
      <c r="O92" s="24">
        <v>2577.4499999999998</v>
      </c>
      <c r="P92" s="24">
        <v>2580.54</v>
      </c>
      <c r="Q92" s="24">
        <v>2581.6999999999998</v>
      </c>
      <c r="R92" s="24">
        <v>2585.1799999999998</v>
      </c>
      <c r="S92" s="24">
        <v>2593.0300000000002</v>
      </c>
      <c r="T92" s="24">
        <v>2601.7199999999998</v>
      </c>
      <c r="U92" s="24">
        <v>2606.17</v>
      </c>
      <c r="V92" s="24">
        <v>2599.88</v>
      </c>
      <c r="W92" s="24">
        <v>2592.8000000000002</v>
      </c>
      <c r="X92" s="24">
        <v>2573.37</v>
      </c>
      <c r="Y92" s="24">
        <v>2515.23</v>
      </c>
      <c r="Z92" s="24">
        <v>2266.4699999999998</v>
      </c>
    </row>
    <row r="93" spans="2:26" x14ac:dyDescent="0.25">
      <c r="B93" s="36">
        <v>15</v>
      </c>
      <c r="C93" s="24">
        <v>2108.25</v>
      </c>
      <c r="D93" s="24">
        <v>2067.1</v>
      </c>
      <c r="E93" s="24">
        <v>2057.6999999999998</v>
      </c>
      <c r="F93" s="24">
        <v>2068.5300000000002</v>
      </c>
      <c r="G93" s="24">
        <v>2120.86</v>
      </c>
      <c r="H93" s="24">
        <v>2260.36</v>
      </c>
      <c r="I93" s="24">
        <v>2374.94</v>
      </c>
      <c r="J93" s="24">
        <v>2573.5</v>
      </c>
      <c r="K93" s="24">
        <v>2598.46</v>
      </c>
      <c r="L93" s="24">
        <v>2602.54</v>
      </c>
      <c r="M93" s="24">
        <v>2582.16</v>
      </c>
      <c r="N93" s="24">
        <v>2603.1799999999998</v>
      </c>
      <c r="O93" s="24">
        <v>2596.9899999999998</v>
      </c>
      <c r="P93" s="24">
        <v>2600.5500000000002</v>
      </c>
      <c r="Q93" s="24">
        <v>2593.44</v>
      </c>
      <c r="R93" s="24">
        <v>2590.7199999999998</v>
      </c>
      <c r="S93" s="24">
        <v>2587.73</v>
      </c>
      <c r="T93" s="24">
        <v>2599.4499999999998</v>
      </c>
      <c r="U93" s="24">
        <v>2607.9699999999998</v>
      </c>
      <c r="V93" s="24">
        <v>2608.5</v>
      </c>
      <c r="W93" s="24">
        <v>2587.4699999999998</v>
      </c>
      <c r="X93" s="24">
        <v>2570.33</v>
      </c>
      <c r="Y93" s="24">
        <v>2463.98</v>
      </c>
      <c r="Z93" s="24">
        <v>2253.91</v>
      </c>
    </row>
    <row r="94" spans="2:26" x14ac:dyDescent="0.25">
      <c r="B94" s="36">
        <v>16</v>
      </c>
      <c r="C94" s="24">
        <v>2165.83</v>
      </c>
      <c r="D94" s="24">
        <v>2104.12</v>
      </c>
      <c r="E94" s="24">
        <v>2088.1999999999998</v>
      </c>
      <c r="F94" s="24">
        <v>2105.2600000000002</v>
      </c>
      <c r="G94" s="24">
        <v>2168.23</v>
      </c>
      <c r="H94" s="24">
        <v>2303.2600000000002</v>
      </c>
      <c r="I94" s="24">
        <v>2509.8000000000002</v>
      </c>
      <c r="J94" s="24">
        <v>2585.0100000000002</v>
      </c>
      <c r="K94" s="24">
        <v>2627.46</v>
      </c>
      <c r="L94" s="24">
        <v>2627.52</v>
      </c>
      <c r="M94" s="24">
        <v>2604.5500000000002</v>
      </c>
      <c r="N94" s="24">
        <v>2630.78</v>
      </c>
      <c r="O94" s="24">
        <v>2625.14</v>
      </c>
      <c r="P94" s="24">
        <v>2631.25</v>
      </c>
      <c r="Q94" s="24">
        <v>2625.98</v>
      </c>
      <c r="R94" s="24">
        <v>2616.9</v>
      </c>
      <c r="S94" s="24">
        <v>2610.38</v>
      </c>
      <c r="T94" s="24">
        <v>2621</v>
      </c>
      <c r="U94" s="24">
        <v>2635.37</v>
      </c>
      <c r="V94" s="24">
        <v>2642.43</v>
      </c>
      <c r="W94" s="24">
        <v>2618.0300000000002</v>
      </c>
      <c r="X94" s="24">
        <v>2588.3200000000002</v>
      </c>
      <c r="Y94" s="24">
        <v>2546.31</v>
      </c>
      <c r="Z94" s="24">
        <v>2363.0700000000002</v>
      </c>
    </row>
    <row r="95" spans="2:26" x14ac:dyDescent="0.25">
      <c r="B95" s="36">
        <v>17</v>
      </c>
      <c r="C95" s="24">
        <v>2193.1999999999998</v>
      </c>
      <c r="D95" s="24">
        <v>2136.08</v>
      </c>
      <c r="E95" s="24">
        <v>2129.98</v>
      </c>
      <c r="F95" s="24">
        <v>2144.1</v>
      </c>
      <c r="G95" s="24">
        <v>2201.85</v>
      </c>
      <c r="H95" s="24">
        <v>2303.59</v>
      </c>
      <c r="I95" s="24">
        <v>2484</v>
      </c>
      <c r="J95" s="24">
        <v>2576.58</v>
      </c>
      <c r="K95" s="24">
        <v>2629.22</v>
      </c>
      <c r="L95" s="24">
        <v>2619.79</v>
      </c>
      <c r="M95" s="24">
        <v>2614.9299999999998</v>
      </c>
      <c r="N95" s="24">
        <v>2629.99</v>
      </c>
      <c r="O95" s="24">
        <v>2620.6799999999998</v>
      </c>
      <c r="P95" s="24">
        <v>2626.64</v>
      </c>
      <c r="Q95" s="24">
        <v>2621.88</v>
      </c>
      <c r="R95" s="24">
        <v>2628.29</v>
      </c>
      <c r="S95" s="24">
        <v>2610.08</v>
      </c>
      <c r="T95" s="24">
        <v>2644.66</v>
      </c>
      <c r="U95" s="24">
        <v>2662.41</v>
      </c>
      <c r="V95" s="24">
        <v>2659.48</v>
      </c>
      <c r="W95" s="24">
        <v>2652.78</v>
      </c>
      <c r="X95" s="24">
        <v>2636.84</v>
      </c>
      <c r="Y95" s="24">
        <v>2551.7199999999998</v>
      </c>
      <c r="Z95" s="24">
        <v>2408.59</v>
      </c>
    </row>
    <row r="96" spans="2:26" x14ac:dyDescent="0.25">
      <c r="B96" s="36">
        <v>18</v>
      </c>
      <c r="C96" s="24">
        <v>2382.75</v>
      </c>
      <c r="D96" s="24">
        <v>2271.17</v>
      </c>
      <c r="E96" s="24">
        <v>2218.56</v>
      </c>
      <c r="F96" s="24">
        <v>2207.67</v>
      </c>
      <c r="G96" s="24">
        <v>2241.1799999999998</v>
      </c>
      <c r="H96" s="24">
        <v>2313.4</v>
      </c>
      <c r="I96" s="24">
        <v>2415.02</v>
      </c>
      <c r="J96" s="24">
        <v>2559.8200000000002</v>
      </c>
      <c r="K96" s="24">
        <v>2633.88</v>
      </c>
      <c r="L96" s="24">
        <v>2632.37</v>
      </c>
      <c r="M96" s="24">
        <v>2622.51</v>
      </c>
      <c r="N96" s="24">
        <v>2624.73</v>
      </c>
      <c r="O96" s="24">
        <v>2617.8200000000002</v>
      </c>
      <c r="P96" s="24">
        <v>2621.2600000000002</v>
      </c>
      <c r="Q96" s="24">
        <v>2611.86</v>
      </c>
      <c r="R96" s="24">
        <v>2611.7800000000002</v>
      </c>
      <c r="S96" s="24">
        <v>2619.9299999999998</v>
      </c>
      <c r="T96" s="24">
        <v>2625.59</v>
      </c>
      <c r="U96" s="24">
        <v>2648.35</v>
      </c>
      <c r="V96" s="24">
        <v>2652.79</v>
      </c>
      <c r="W96" s="24">
        <v>2636.99</v>
      </c>
      <c r="X96" s="24">
        <v>2594.9699999999998</v>
      </c>
      <c r="Y96" s="24">
        <v>2517.46</v>
      </c>
      <c r="Z96" s="24">
        <v>2312.5500000000002</v>
      </c>
    </row>
    <row r="97" spans="2:26" x14ac:dyDescent="0.25">
      <c r="B97" s="36">
        <v>19</v>
      </c>
      <c r="C97" s="24">
        <v>2256.2600000000002</v>
      </c>
      <c r="D97" s="24">
        <v>2216.7800000000002</v>
      </c>
      <c r="E97" s="24">
        <v>2149.71</v>
      </c>
      <c r="F97" s="24">
        <v>2207.14</v>
      </c>
      <c r="G97" s="24">
        <v>2216.9699999999998</v>
      </c>
      <c r="H97" s="24">
        <v>2226.0300000000002</v>
      </c>
      <c r="I97" s="24">
        <v>2227.17</v>
      </c>
      <c r="J97" s="24">
        <v>2315.87</v>
      </c>
      <c r="K97" s="24">
        <v>2539.44</v>
      </c>
      <c r="L97" s="24">
        <v>2621.49</v>
      </c>
      <c r="M97" s="24">
        <v>2622.02</v>
      </c>
      <c r="N97" s="24">
        <v>2586.6</v>
      </c>
      <c r="O97" s="24">
        <v>2583.73</v>
      </c>
      <c r="P97" s="24">
        <v>2586.41</v>
      </c>
      <c r="Q97" s="24">
        <v>2587.46</v>
      </c>
      <c r="R97" s="24">
        <v>2621.8</v>
      </c>
      <c r="S97" s="24">
        <v>2603.14</v>
      </c>
      <c r="T97" s="24">
        <v>2622.74</v>
      </c>
      <c r="U97" s="24">
        <v>2660.41</v>
      </c>
      <c r="V97" s="24">
        <v>2654.71</v>
      </c>
      <c r="W97" s="24">
        <v>2605.6999999999998</v>
      </c>
      <c r="X97" s="24">
        <v>2586.5300000000002</v>
      </c>
      <c r="Y97" s="24">
        <v>2516.15</v>
      </c>
      <c r="Z97" s="24">
        <v>2347.62</v>
      </c>
    </row>
    <row r="98" spans="2:26" x14ac:dyDescent="0.25">
      <c r="B98" s="36">
        <v>20</v>
      </c>
      <c r="C98" s="24">
        <v>2220.8000000000002</v>
      </c>
      <c r="D98" s="24">
        <v>2147.83</v>
      </c>
      <c r="E98" s="24">
        <v>2148.6799999999998</v>
      </c>
      <c r="F98" s="24">
        <v>2221.52</v>
      </c>
      <c r="G98" s="24">
        <v>2289.81</v>
      </c>
      <c r="H98" s="24">
        <v>2427.36</v>
      </c>
      <c r="I98" s="24">
        <v>2570.0700000000002</v>
      </c>
      <c r="J98" s="24">
        <v>2669.98</v>
      </c>
      <c r="K98" s="24">
        <v>2727.3</v>
      </c>
      <c r="L98" s="24">
        <v>2737.45</v>
      </c>
      <c r="M98" s="24">
        <v>2682.89</v>
      </c>
      <c r="N98" s="24">
        <v>2691.96</v>
      </c>
      <c r="O98" s="24">
        <v>2687.55</v>
      </c>
      <c r="P98" s="24">
        <v>2686.74</v>
      </c>
      <c r="Q98" s="24">
        <v>2690.21</v>
      </c>
      <c r="R98" s="24">
        <v>2695.21</v>
      </c>
      <c r="S98" s="24">
        <v>2712.64</v>
      </c>
      <c r="T98" s="24">
        <v>2669.44</v>
      </c>
      <c r="U98" s="24">
        <v>2734.48</v>
      </c>
      <c r="V98" s="24">
        <v>2722.7</v>
      </c>
      <c r="W98" s="24">
        <v>2678.68</v>
      </c>
      <c r="X98" s="24">
        <v>2631.2</v>
      </c>
      <c r="Y98" s="24">
        <v>2512.1999999999998</v>
      </c>
      <c r="Z98" s="24">
        <v>2367.4499999999998</v>
      </c>
    </row>
    <row r="99" spans="2:26" x14ac:dyDescent="0.25">
      <c r="B99" s="36">
        <v>21</v>
      </c>
      <c r="C99" s="24">
        <v>2367.87</v>
      </c>
      <c r="D99" s="24">
        <v>2267.15</v>
      </c>
      <c r="E99" s="24">
        <v>2256.29</v>
      </c>
      <c r="F99" s="24">
        <v>2311.87</v>
      </c>
      <c r="G99" s="24">
        <v>2391.1</v>
      </c>
      <c r="H99" s="24">
        <v>2540.09</v>
      </c>
      <c r="I99" s="24">
        <v>2604.0100000000002</v>
      </c>
      <c r="J99" s="24">
        <v>2645.93</v>
      </c>
      <c r="K99" s="24">
        <v>2721.15</v>
      </c>
      <c r="L99" s="24">
        <v>2687.62</v>
      </c>
      <c r="M99" s="24">
        <v>2678.93</v>
      </c>
      <c r="N99" s="24">
        <v>2683.67</v>
      </c>
      <c r="O99" s="24">
        <v>2682.7</v>
      </c>
      <c r="P99" s="24">
        <v>2684.9</v>
      </c>
      <c r="Q99" s="24">
        <v>2686.8</v>
      </c>
      <c r="R99" s="24">
        <v>2689.78</v>
      </c>
      <c r="S99" s="24">
        <v>2709.92</v>
      </c>
      <c r="T99" s="24">
        <v>2713.36</v>
      </c>
      <c r="U99" s="24">
        <v>2841.26</v>
      </c>
      <c r="V99" s="24">
        <v>2712.37</v>
      </c>
      <c r="W99" s="24">
        <v>2696.65</v>
      </c>
      <c r="X99" s="24">
        <v>2675.77</v>
      </c>
      <c r="Y99" s="24">
        <v>2585.9499999999998</v>
      </c>
      <c r="Z99" s="24">
        <v>2521.27</v>
      </c>
    </row>
    <row r="100" spans="2:26" x14ac:dyDescent="0.25">
      <c r="B100" s="36">
        <v>22</v>
      </c>
      <c r="C100" s="24">
        <v>2533.17</v>
      </c>
      <c r="D100" s="24">
        <v>2428.7800000000002</v>
      </c>
      <c r="E100" s="24">
        <v>2388.75</v>
      </c>
      <c r="F100" s="24">
        <v>2401</v>
      </c>
      <c r="G100" s="24">
        <v>2555.8000000000002</v>
      </c>
      <c r="H100" s="24">
        <v>2594.33</v>
      </c>
      <c r="I100" s="24">
        <v>2670.17</v>
      </c>
      <c r="J100" s="24">
        <v>2806.03</v>
      </c>
      <c r="K100" s="24">
        <v>2798.81</v>
      </c>
      <c r="L100" s="24">
        <v>2787.92</v>
      </c>
      <c r="M100" s="24">
        <v>2769.51</v>
      </c>
      <c r="N100" s="24">
        <v>2771.43</v>
      </c>
      <c r="O100" s="24">
        <v>2763.97</v>
      </c>
      <c r="P100" s="24">
        <v>2765.68</v>
      </c>
      <c r="Q100" s="24">
        <v>2771.68</v>
      </c>
      <c r="R100" s="24">
        <v>2774.69</v>
      </c>
      <c r="S100" s="24">
        <v>2794.18</v>
      </c>
      <c r="T100" s="24">
        <v>2813.28</v>
      </c>
      <c r="U100" s="24">
        <v>2897.2</v>
      </c>
      <c r="V100" s="24">
        <v>2797.95</v>
      </c>
      <c r="W100" s="24">
        <v>2759.26</v>
      </c>
      <c r="X100" s="24">
        <v>2713.7</v>
      </c>
      <c r="Y100" s="24">
        <v>2622.73</v>
      </c>
      <c r="Z100" s="24">
        <v>2563.27</v>
      </c>
    </row>
    <row r="101" spans="2:26" x14ac:dyDescent="0.25">
      <c r="B101" s="36">
        <v>23</v>
      </c>
      <c r="C101" s="24">
        <v>2371.64</v>
      </c>
      <c r="D101" s="24">
        <v>2316.52</v>
      </c>
      <c r="E101" s="24">
        <v>2259.2600000000002</v>
      </c>
      <c r="F101" s="24">
        <v>2308.6799999999998</v>
      </c>
      <c r="G101" s="24">
        <v>2410.38</v>
      </c>
      <c r="H101" s="24">
        <v>2553.61</v>
      </c>
      <c r="I101" s="24">
        <v>2591.73</v>
      </c>
      <c r="J101" s="24">
        <v>2791.63</v>
      </c>
      <c r="K101" s="24">
        <v>2805.13</v>
      </c>
      <c r="L101" s="24">
        <v>2804.23</v>
      </c>
      <c r="M101" s="24">
        <v>2801.12</v>
      </c>
      <c r="N101" s="24">
        <v>2807.81</v>
      </c>
      <c r="O101" s="24">
        <v>2803.39</v>
      </c>
      <c r="P101" s="24">
        <v>2803.56</v>
      </c>
      <c r="Q101" s="24">
        <v>2812.87</v>
      </c>
      <c r="R101" s="24">
        <v>2830.26</v>
      </c>
      <c r="S101" s="24">
        <v>2847.59</v>
      </c>
      <c r="T101" s="24">
        <v>2861.58</v>
      </c>
      <c r="U101" s="24">
        <v>2926.82</v>
      </c>
      <c r="V101" s="24">
        <v>2850.08</v>
      </c>
      <c r="W101" s="24">
        <v>2783.51</v>
      </c>
      <c r="X101" s="24">
        <v>2708.01</v>
      </c>
      <c r="Y101" s="24">
        <v>2594.0700000000002</v>
      </c>
      <c r="Z101" s="24">
        <v>2537.85</v>
      </c>
    </row>
    <row r="102" spans="2:26" x14ac:dyDescent="0.25">
      <c r="B102" s="36">
        <v>24</v>
      </c>
      <c r="C102" s="24">
        <v>2380.33</v>
      </c>
      <c r="D102" s="24">
        <v>2304.73</v>
      </c>
      <c r="E102" s="24">
        <v>2242.92</v>
      </c>
      <c r="F102" s="24">
        <v>2305.8200000000002</v>
      </c>
      <c r="G102" s="24">
        <v>2400.35</v>
      </c>
      <c r="H102" s="24">
        <v>2540.62</v>
      </c>
      <c r="I102" s="24">
        <v>2573.5</v>
      </c>
      <c r="J102" s="24">
        <v>2751.78</v>
      </c>
      <c r="K102" s="24">
        <v>2787.13</v>
      </c>
      <c r="L102" s="24">
        <v>2774.89</v>
      </c>
      <c r="M102" s="24">
        <v>2761.09</v>
      </c>
      <c r="N102" s="24">
        <v>2762.83</v>
      </c>
      <c r="O102" s="24">
        <v>2757.11</v>
      </c>
      <c r="P102" s="24">
        <v>2761.81</v>
      </c>
      <c r="Q102" s="24">
        <v>2767.66</v>
      </c>
      <c r="R102" s="24">
        <v>2782.54</v>
      </c>
      <c r="S102" s="24">
        <v>2802.86</v>
      </c>
      <c r="T102" s="24">
        <v>2897.51</v>
      </c>
      <c r="U102" s="24">
        <v>2898.76</v>
      </c>
      <c r="V102" s="24">
        <v>2800.22</v>
      </c>
      <c r="W102" s="24">
        <v>2728.33</v>
      </c>
      <c r="X102" s="24">
        <v>2713.62</v>
      </c>
      <c r="Y102" s="24">
        <v>2635.68</v>
      </c>
      <c r="Z102" s="24">
        <v>2557.13</v>
      </c>
    </row>
    <row r="103" spans="2:26" x14ac:dyDescent="0.25">
      <c r="B103" s="36">
        <v>25</v>
      </c>
      <c r="C103" s="24">
        <v>2546.85</v>
      </c>
      <c r="D103" s="24">
        <v>2525.0700000000002</v>
      </c>
      <c r="E103" s="24">
        <v>2376.56</v>
      </c>
      <c r="F103" s="24">
        <v>2415.23</v>
      </c>
      <c r="G103" s="24">
        <v>2533.81</v>
      </c>
      <c r="H103" s="24">
        <v>2550.19</v>
      </c>
      <c r="I103" s="24">
        <v>2575.46</v>
      </c>
      <c r="J103" s="24">
        <v>2678.99</v>
      </c>
      <c r="K103" s="24">
        <v>2823.53</v>
      </c>
      <c r="L103" s="24">
        <v>2902.18</v>
      </c>
      <c r="M103" s="24">
        <v>2829.87</v>
      </c>
      <c r="N103" s="24">
        <v>2814.26</v>
      </c>
      <c r="O103" s="24">
        <v>2807.36</v>
      </c>
      <c r="P103" s="24">
        <v>2807</v>
      </c>
      <c r="Q103" s="24">
        <v>2812.32</v>
      </c>
      <c r="R103" s="24">
        <v>2824.32</v>
      </c>
      <c r="S103" s="24">
        <v>2840.46</v>
      </c>
      <c r="T103" s="24">
        <v>2911.31</v>
      </c>
      <c r="U103" s="24">
        <v>2923.12</v>
      </c>
      <c r="V103" s="24">
        <v>2839.73</v>
      </c>
      <c r="W103" s="24">
        <v>2813.97</v>
      </c>
      <c r="X103" s="24">
        <v>2779.25</v>
      </c>
      <c r="Y103" s="24">
        <v>2664.66</v>
      </c>
      <c r="Z103" s="24">
        <v>2562.56</v>
      </c>
    </row>
    <row r="104" spans="2:26" x14ac:dyDescent="0.25">
      <c r="B104" s="36">
        <v>26</v>
      </c>
      <c r="C104" s="24">
        <v>2549.12</v>
      </c>
      <c r="D104" s="24">
        <v>2468.62</v>
      </c>
      <c r="E104" s="24">
        <v>2332.29</v>
      </c>
      <c r="F104" s="24">
        <v>2332.71</v>
      </c>
      <c r="G104" s="24">
        <v>2450.0700000000002</v>
      </c>
      <c r="H104" s="24">
        <v>2481.88</v>
      </c>
      <c r="I104" s="24">
        <v>2545.86</v>
      </c>
      <c r="J104" s="24">
        <v>2571.17</v>
      </c>
      <c r="K104" s="24">
        <v>2671.15</v>
      </c>
      <c r="L104" s="24">
        <v>2715.45</v>
      </c>
      <c r="M104" s="24">
        <v>2708.4</v>
      </c>
      <c r="N104" s="24">
        <v>2709.7</v>
      </c>
      <c r="O104" s="24">
        <v>2704.77</v>
      </c>
      <c r="P104" s="24">
        <v>2707.52</v>
      </c>
      <c r="Q104" s="24">
        <v>2714.66</v>
      </c>
      <c r="R104" s="24">
        <v>2724.53</v>
      </c>
      <c r="S104" s="24">
        <v>2737.17</v>
      </c>
      <c r="T104" s="24">
        <v>2870.23</v>
      </c>
      <c r="U104" s="24">
        <v>2873.63</v>
      </c>
      <c r="V104" s="24">
        <v>2855.88</v>
      </c>
      <c r="W104" s="24">
        <v>2720.35</v>
      </c>
      <c r="X104" s="24">
        <v>2685.04</v>
      </c>
      <c r="Y104" s="24">
        <v>2573.23</v>
      </c>
      <c r="Z104" s="24">
        <v>2544.8200000000002</v>
      </c>
    </row>
    <row r="105" spans="2:26" x14ac:dyDescent="0.25">
      <c r="B105" s="36">
        <v>27</v>
      </c>
      <c r="C105" s="24">
        <v>2396.67</v>
      </c>
      <c r="D105" s="24">
        <v>2250.0300000000002</v>
      </c>
      <c r="E105" s="24">
        <v>2216.4499999999998</v>
      </c>
      <c r="F105" s="24">
        <v>2225.15</v>
      </c>
      <c r="G105" s="24">
        <v>2366.38</v>
      </c>
      <c r="H105" s="24">
        <v>2530.77</v>
      </c>
      <c r="I105" s="24">
        <v>2717.17</v>
      </c>
      <c r="J105" s="24">
        <v>2885</v>
      </c>
      <c r="K105" s="24">
        <v>2869.7</v>
      </c>
      <c r="L105" s="24">
        <v>2850.88</v>
      </c>
      <c r="M105" s="24">
        <v>2829.71</v>
      </c>
      <c r="N105" s="24">
        <v>2835.17</v>
      </c>
      <c r="O105" s="24">
        <v>2828.76</v>
      </c>
      <c r="P105" s="24">
        <v>2829.81</v>
      </c>
      <c r="Q105" s="24">
        <v>2826.8</v>
      </c>
      <c r="R105" s="24">
        <v>2837.62</v>
      </c>
      <c r="S105" s="24">
        <v>2859.18</v>
      </c>
      <c r="T105" s="24">
        <v>2919.26</v>
      </c>
      <c r="U105" s="24">
        <v>2920.32</v>
      </c>
      <c r="V105" s="24">
        <v>2890.86</v>
      </c>
      <c r="W105" s="24">
        <v>2730.37</v>
      </c>
      <c r="X105" s="24">
        <v>2699.88</v>
      </c>
      <c r="Y105" s="24">
        <v>2567.9699999999998</v>
      </c>
      <c r="Z105" s="24">
        <v>2472.59</v>
      </c>
    </row>
    <row r="106" spans="2:26" x14ac:dyDescent="0.25">
      <c r="B106" s="36">
        <v>28</v>
      </c>
      <c r="C106" s="24">
        <v>2322.98</v>
      </c>
      <c r="D106" s="24">
        <v>2255.15</v>
      </c>
      <c r="E106" s="24">
        <v>2200.44</v>
      </c>
      <c r="F106" s="24">
        <v>2222.08</v>
      </c>
      <c r="G106" s="24">
        <v>2319.81</v>
      </c>
      <c r="H106" s="24">
        <v>2526.6799999999998</v>
      </c>
      <c r="I106" s="24">
        <v>2564.71</v>
      </c>
      <c r="J106" s="24">
        <v>2684.2</v>
      </c>
      <c r="K106" s="24">
        <v>2774.3</v>
      </c>
      <c r="L106" s="24">
        <v>2763.62</v>
      </c>
      <c r="M106" s="24">
        <v>2749.06</v>
      </c>
      <c r="N106" s="24">
        <v>2704.03</v>
      </c>
      <c r="O106" s="24">
        <v>2679.35</v>
      </c>
      <c r="P106" s="24">
        <v>2682.36</v>
      </c>
      <c r="Q106" s="24">
        <v>2701.26</v>
      </c>
      <c r="R106" s="24">
        <v>2708.97</v>
      </c>
      <c r="S106" s="24">
        <v>2728.83</v>
      </c>
      <c r="T106" s="24">
        <v>2736.9</v>
      </c>
      <c r="U106" s="24">
        <v>2740.52</v>
      </c>
      <c r="V106" s="24">
        <v>2799.07</v>
      </c>
      <c r="W106" s="24">
        <v>2771.51</v>
      </c>
      <c r="X106" s="24">
        <v>2727.77</v>
      </c>
      <c r="Y106" s="24">
        <v>2563.5100000000002</v>
      </c>
      <c r="Z106" s="24">
        <v>2436.4899999999998</v>
      </c>
    </row>
    <row r="107" spans="2:26" x14ac:dyDescent="0.25">
      <c r="B107" s="36">
        <v>29</v>
      </c>
      <c r="C107" s="24">
        <v>2162.38</v>
      </c>
      <c r="D107" s="24">
        <v>2093.84</v>
      </c>
      <c r="E107" s="24">
        <v>2056.84</v>
      </c>
      <c r="F107" s="24">
        <v>2090.21</v>
      </c>
      <c r="G107" s="24">
        <v>2133.4</v>
      </c>
      <c r="H107" s="24">
        <v>2239.33</v>
      </c>
      <c r="I107" s="24">
        <v>2503.62</v>
      </c>
      <c r="J107" s="24">
        <v>2536.2800000000002</v>
      </c>
      <c r="K107" s="24">
        <v>2553.87</v>
      </c>
      <c r="L107" s="24">
        <v>2553.2800000000002</v>
      </c>
      <c r="M107" s="24">
        <v>2546.9299999999998</v>
      </c>
      <c r="N107" s="24">
        <v>2548.83</v>
      </c>
      <c r="O107" s="24">
        <v>2547.9</v>
      </c>
      <c r="P107" s="24">
        <v>2550.48</v>
      </c>
      <c r="Q107" s="24">
        <v>2551.1799999999998</v>
      </c>
      <c r="R107" s="24">
        <v>2554.71</v>
      </c>
      <c r="S107" s="24">
        <v>2559.52</v>
      </c>
      <c r="T107" s="24">
        <v>2573.63</v>
      </c>
      <c r="U107" s="24">
        <v>2570.9699999999998</v>
      </c>
      <c r="V107" s="24">
        <v>2590.7800000000002</v>
      </c>
      <c r="W107" s="24">
        <v>2582.13</v>
      </c>
      <c r="X107" s="24">
        <v>2534.96</v>
      </c>
      <c r="Y107" s="24">
        <v>2356.77</v>
      </c>
      <c r="Z107" s="24">
        <v>2174.13</v>
      </c>
    </row>
    <row r="108" spans="2:26" x14ac:dyDescent="0.25">
      <c r="B108" s="36">
        <v>30</v>
      </c>
      <c r="C108" s="24">
        <v>2094.9499999999998</v>
      </c>
      <c r="D108" s="24">
        <v>2016</v>
      </c>
      <c r="E108" s="24">
        <v>1975.13</v>
      </c>
      <c r="F108" s="24">
        <v>1993.67</v>
      </c>
      <c r="G108" s="24">
        <v>2061.9</v>
      </c>
      <c r="H108" s="24">
        <v>2170.1999999999998</v>
      </c>
      <c r="I108" s="24">
        <v>2399.7199999999998</v>
      </c>
      <c r="J108" s="24">
        <v>2522.9</v>
      </c>
      <c r="K108" s="24">
        <v>2538.98</v>
      </c>
      <c r="L108" s="24">
        <v>2535.71</v>
      </c>
      <c r="M108" s="24">
        <v>2527.33</v>
      </c>
      <c r="N108" s="24">
        <v>2530.42</v>
      </c>
      <c r="O108" s="24">
        <v>2530.4899999999998</v>
      </c>
      <c r="P108" s="24">
        <v>2533.52</v>
      </c>
      <c r="Q108" s="24">
        <v>2534.39</v>
      </c>
      <c r="R108" s="24">
        <v>2536.58</v>
      </c>
      <c r="S108" s="24">
        <v>2546.2600000000002</v>
      </c>
      <c r="T108" s="24">
        <v>2555.41</v>
      </c>
      <c r="U108" s="24">
        <v>2561.63</v>
      </c>
      <c r="V108" s="24">
        <v>2578.2800000000002</v>
      </c>
      <c r="W108" s="24">
        <v>2540.7199999999998</v>
      </c>
      <c r="X108" s="24">
        <v>2527.2199999999998</v>
      </c>
      <c r="Y108" s="24">
        <v>2353.64</v>
      </c>
      <c r="Z108" s="24">
        <v>2138.34</v>
      </c>
    </row>
    <row r="109" spans="2:26" x14ac:dyDescent="0.25">
      <c r="B109" s="36">
        <v>31</v>
      </c>
      <c r="C109" s="24">
        <v>2130.86</v>
      </c>
      <c r="D109" s="24">
        <v>2081.67</v>
      </c>
      <c r="E109" s="24">
        <v>2036.87</v>
      </c>
      <c r="F109" s="24">
        <v>2058.64</v>
      </c>
      <c r="G109" s="24">
        <v>2135.33</v>
      </c>
      <c r="H109" s="24">
        <v>2250.75</v>
      </c>
      <c r="I109" s="24">
        <v>2497.19</v>
      </c>
      <c r="J109" s="24">
        <v>2532.7399999999998</v>
      </c>
      <c r="K109" s="24">
        <v>2576.1799999999998</v>
      </c>
      <c r="L109" s="24">
        <v>2567.5500000000002</v>
      </c>
      <c r="M109" s="24">
        <v>2558.94</v>
      </c>
      <c r="N109" s="24">
        <v>2562.48</v>
      </c>
      <c r="O109" s="24">
        <v>2561.02</v>
      </c>
      <c r="P109" s="24">
        <v>2563.89</v>
      </c>
      <c r="Q109" s="24">
        <v>2565.73</v>
      </c>
      <c r="R109" s="24">
        <v>2569.0100000000002</v>
      </c>
      <c r="S109" s="24">
        <v>2576.1999999999998</v>
      </c>
      <c r="T109" s="24">
        <v>2594.0500000000002</v>
      </c>
      <c r="U109" s="24">
        <v>2581.25</v>
      </c>
      <c r="V109" s="24">
        <v>2648.85</v>
      </c>
      <c r="W109" s="24">
        <v>2604.23</v>
      </c>
      <c r="X109" s="24">
        <v>2550.15</v>
      </c>
      <c r="Y109" s="24">
        <v>2515.81</v>
      </c>
      <c r="Z109" s="24">
        <v>2385.5300000000002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2679.84</v>
      </c>
      <c r="D114" s="24">
        <v>2604.16</v>
      </c>
      <c r="E114" s="24">
        <v>2589.44</v>
      </c>
      <c r="F114" s="24">
        <v>2590.25</v>
      </c>
      <c r="G114" s="24">
        <v>2657.6</v>
      </c>
      <c r="H114" s="24">
        <v>2831.72</v>
      </c>
      <c r="I114" s="24">
        <v>2938.59</v>
      </c>
      <c r="J114" s="24">
        <v>3068.16</v>
      </c>
      <c r="K114" s="24">
        <v>3069.51</v>
      </c>
      <c r="L114" s="24">
        <v>3106.23</v>
      </c>
      <c r="M114" s="24">
        <v>3086.3</v>
      </c>
      <c r="N114" s="24">
        <v>3071.83</v>
      </c>
      <c r="O114" s="24">
        <v>3066.54</v>
      </c>
      <c r="P114" s="24">
        <v>3067.62</v>
      </c>
      <c r="Q114" s="24">
        <v>3061.88</v>
      </c>
      <c r="R114" s="24">
        <v>3059.62</v>
      </c>
      <c r="S114" s="24">
        <v>3061.41</v>
      </c>
      <c r="T114" s="24">
        <v>3068.65</v>
      </c>
      <c r="U114" s="24">
        <v>3069.27</v>
      </c>
      <c r="V114" s="24">
        <v>3041.59</v>
      </c>
      <c r="W114" s="24">
        <v>3016.4</v>
      </c>
      <c r="X114" s="24">
        <v>2978.08</v>
      </c>
      <c r="Y114" s="24">
        <v>2898.17</v>
      </c>
      <c r="Z114" s="24">
        <v>2827.31</v>
      </c>
    </row>
    <row r="115" spans="2:26" x14ac:dyDescent="0.25">
      <c r="B115" s="36">
        <v>2</v>
      </c>
      <c r="C115" s="24">
        <v>2601.27</v>
      </c>
      <c r="D115" s="24">
        <v>2567.98</v>
      </c>
      <c r="E115" s="24">
        <v>2561.33</v>
      </c>
      <c r="F115" s="24">
        <v>2586.25</v>
      </c>
      <c r="G115" s="24">
        <v>2681.94</v>
      </c>
      <c r="H115" s="24">
        <v>2864.78</v>
      </c>
      <c r="I115" s="24">
        <v>2949.74</v>
      </c>
      <c r="J115" s="24">
        <v>3017.53</v>
      </c>
      <c r="K115" s="24">
        <v>3031.14</v>
      </c>
      <c r="L115" s="24">
        <v>3019.5</v>
      </c>
      <c r="M115" s="24">
        <v>3002.37</v>
      </c>
      <c r="N115" s="24">
        <v>3013.99</v>
      </c>
      <c r="O115" s="24">
        <v>3008.44</v>
      </c>
      <c r="P115" s="24">
        <v>3010.93</v>
      </c>
      <c r="Q115" s="24">
        <v>3019.78</v>
      </c>
      <c r="R115" s="24">
        <v>3022.25</v>
      </c>
      <c r="S115" s="24">
        <v>3037.76</v>
      </c>
      <c r="T115" s="24">
        <v>3054.51</v>
      </c>
      <c r="U115" s="24">
        <v>3056.11</v>
      </c>
      <c r="V115" s="24">
        <v>3046.66</v>
      </c>
      <c r="W115" s="24">
        <v>3010.05</v>
      </c>
      <c r="X115" s="24">
        <v>2982.42</v>
      </c>
      <c r="Y115" s="24">
        <v>2907.62</v>
      </c>
      <c r="Z115" s="24">
        <v>2863.91</v>
      </c>
    </row>
    <row r="116" spans="2:26" x14ac:dyDescent="0.25">
      <c r="B116" s="36">
        <v>3</v>
      </c>
      <c r="C116" s="24">
        <v>2717.16</v>
      </c>
      <c r="D116" s="24">
        <v>2589.5100000000002</v>
      </c>
      <c r="E116" s="24">
        <v>2565.58</v>
      </c>
      <c r="F116" s="24">
        <v>2576.8200000000002</v>
      </c>
      <c r="G116" s="24">
        <v>2655.73</v>
      </c>
      <c r="H116" s="24">
        <v>2878.07</v>
      </c>
      <c r="I116" s="24">
        <v>2950.29</v>
      </c>
      <c r="J116" s="24">
        <v>3016.97</v>
      </c>
      <c r="K116" s="24">
        <v>3023.28</v>
      </c>
      <c r="L116" s="24">
        <v>3013.02</v>
      </c>
      <c r="M116" s="24">
        <v>2998.16</v>
      </c>
      <c r="N116" s="24">
        <v>3006.57</v>
      </c>
      <c r="O116" s="24">
        <v>3001.56</v>
      </c>
      <c r="P116" s="24">
        <v>3008.29</v>
      </c>
      <c r="Q116" s="24">
        <v>3009.47</v>
      </c>
      <c r="R116" s="24">
        <v>3011.63</v>
      </c>
      <c r="S116" s="24">
        <v>3023.07</v>
      </c>
      <c r="T116" s="24">
        <v>3036.14</v>
      </c>
      <c r="U116" s="24">
        <v>3035.56</v>
      </c>
      <c r="V116" s="24">
        <v>3027.66</v>
      </c>
      <c r="W116" s="24">
        <v>3001.97</v>
      </c>
      <c r="X116" s="24">
        <v>2965.77</v>
      </c>
      <c r="Y116" s="24">
        <v>2898.4</v>
      </c>
      <c r="Z116" s="24">
        <v>2845.05</v>
      </c>
    </row>
    <row r="117" spans="2:26" x14ac:dyDescent="0.25">
      <c r="B117" s="36">
        <v>4</v>
      </c>
      <c r="C117" s="24">
        <v>2882.9</v>
      </c>
      <c r="D117" s="24">
        <v>2843.93</v>
      </c>
      <c r="E117" s="24">
        <v>2738.91</v>
      </c>
      <c r="F117" s="24">
        <v>2711.56</v>
      </c>
      <c r="G117" s="24">
        <v>2769.15</v>
      </c>
      <c r="H117" s="24">
        <v>2871.6</v>
      </c>
      <c r="I117" s="24">
        <v>2915.45</v>
      </c>
      <c r="J117" s="24">
        <v>2954.92</v>
      </c>
      <c r="K117" s="24">
        <v>3043.06</v>
      </c>
      <c r="L117" s="24">
        <v>3069.12</v>
      </c>
      <c r="M117" s="24">
        <v>3059.37</v>
      </c>
      <c r="N117" s="24">
        <v>3057.77</v>
      </c>
      <c r="O117" s="24">
        <v>3051.28</v>
      </c>
      <c r="P117" s="24">
        <v>3052.16</v>
      </c>
      <c r="Q117" s="24">
        <v>3051.66</v>
      </c>
      <c r="R117" s="24">
        <v>3060.74</v>
      </c>
      <c r="S117" s="24">
        <v>3079.76</v>
      </c>
      <c r="T117" s="24">
        <v>3095.01</v>
      </c>
      <c r="U117" s="24">
        <v>3102.06</v>
      </c>
      <c r="V117" s="24">
        <v>3089.89</v>
      </c>
      <c r="W117" s="24">
        <v>3074.93</v>
      </c>
      <c r="X117" s="24">
        <v>3037.83</v>
      </c>
      <c r="Y117" s="24">
        <v>2930.28</v>
      </c>
      <c r="Z117" s="24">
        <v>2893.76</v>
      </c>
    </row>
    <row r="118" spans="2:26" x14ac:dyDescent="0.25">
      <c r="B118" s="36">
        <v>5</v>
      </c>
      <c r="C118" s="24">
        <v>2882.24</v>
      </c>
      <c r="D118" s="24">
        <v>2817.33</v>
      </c>
      <c r="E118" s="24">
        <v>2712.49</v>
      </c>
      <c r="F118" s="24">
        <v>2685.62</v>
      </c>
      <c r="G118" s="24">
        <v>2766.76</v>
      </c>
      <c r="H118" s="24">
        <v>2845.6</v>
      </c>
      <c r="I118" s="24">
        <v>2882.49</v>
      </c>
      <c r="J118" s="24">
        <v>2938.14</v>
      </c>
      <c r="K118" s="24">
        <v>3015.7</v>
      </c>
      <c r="L118" s="24">
        <v>3135.8</v>
      </c>
      <c r="M118" s="24">
        <v>3129.14</v>
      </c>
      <c r="N118" s="24">
        <v>3125.49</v>
      </c>
      <c r="O118" s="24">
        <v>3113.8</v>
      </c>
      <c r="P118" s="24">
        <v>3110.78</v>
      </c>
      <c r="Q118" s="24">
        <v>3107.02</v>
      </c>
      <c r="R118" s="24">
        <v>3127.68</v>
      </c>
      <c r="S118" s="24">
        <v>3136.79</v>
      </c>
      <c r="T118" s="24">
        <v>3142.71</v>
      </c>
      <c r="U118" s="24">
        <v>3142</v>
      </c>
      <c r="V118" s="24">
        <v>3129.62</v>
      </c>
      <c r="W118" s="24">
        <v>3115.46</v>
      </c>
      <c r="X118" s="24">
        <v>3056.66</v>
      </c>
      <c r="Y118" s="24">
        <v>2955.67</v>
      </c>
      <c r="Z118" s="24">
        <v>2915.66</v>
      </c>
    </row>
    <row r="119" spans="2:26" x14ac:dyDescent="0.25">
      <c r="B119" s="36">
        <v>6</v>
      </c>
      <c r="C119" s="24">
        <v>2852.46</v>
      </c>
      <c r="D119" s="24">
        <v>2722.22</v>
      </c>
      <c r="E119" s="24">
        <v>2627.69</v>
      </c>
      <c r="F119" s="24">
        <v>2640.66</v>
      </c>
      <c r="G119" s="24">
        <v>2810.09</v>
      </c>
      <c r="H119" s="24">
        <v>2925.89</v>
      </c>
      <c r="I119" s="24">
        <v>2961.36</v>
      </c>
      <c r="J119" s="24">
        <v>2998.9</v>
      </c>
      <c r="K119" s="24">
        <v>2999.88</v>
      </c>
      <c r="L119" s="24">
        <v>2984</v>
      </c>
      <c r="M119" s="24">
        <v>2970.97</v>
      </c>
      <c r="N119" s="24">
        <v>2980.34</v>
      </c>
      <c r="O119" s="24">
        <v>2973.5</v>
      </c>
      <c r="P119" s="24">
        <v>2973.09</v>
      </c>
      <c r="Q119" s="24">
        <v>2973.43</v>
      </c>
      <c r="R119" s="24">
        <v>2974.63</v>
      </c>
      <c r="S119" s="24">
        <v>2993.07</v>
      </c>
      <c r="T119" s="24">
        <v>2999.56</v>
      </c>
      <c r="U119" s="24">
        <v>3003.3</v>
      </c>
      <c r="V119" s="24">
        <v>2996.9</v>
      </c>
      <c r="W119" s="24">
        <v>2977.09</v>
      </c>
      <c r="X119" s="24">
        <v>2960.47</v>
      </c>
      <c r="Y119" s="24">
        <v>2914.36</v>
      </c>
      <c r="Z119" s="24">
        <v>2841.62</v>
      </c>
    </row>
    <row r="120" spans="2:26" x14ac:dyDescent="0.25">
      <c r="B120" s="36">
        <v>7</v>
      </c>
      <c r="C120" s="24">
        <v>2615.96</v>
      </c>
      <c r="D120" s="24">
        <v>2573.63</v>
      </c>
      <c r="E120" s="24">
        <v>2530.96</v>
      </c>
      <c r="F120" s="24">
        <v>2565.9499999999998</v>
      </c>
      <c r="G120" s="24">
        <v>2652.62</v>
      </c>
      <c r="H120" s="24">
        <v>2866.62</v>
      </c>
      <c r="I120" s="24">
        <v>2945.92</v>
      </c>
      <c r="J120" s="24">
        <v>2998.35</v>
      </c>
      <c r="K120" s="24">
        <v>3011.42</v>
      </c>
      <c r="L120" s="24">
        <v>2999.62</v>
      </c>
      <c r="M120" s="24">
        <v>2980.75</v>
      </c>
      <c r="N120" s="24">
        <v>3010.49</v>
      </c>
      <c r="O120" s="24">
        <v>2975.48</v>
      </c>
      <c r="P120" s="24">
        <v>2974.2</v>
      </c>
      <c r="Q120" s="24">
        <v>2974.88</v>
      </c>
      <c r="R120" s="24">
        <v>2983.52</v>
      </c>
      <c r="S120" s="24">
        <v>2997.84</v>
      </c>
      <c r="T120" s="24">
        <v>3011.78</v>
      </c>
      <c r="U120" s="24">
        <v>3012.92</v>
      </c>
      <c r="V120" s="24">
        <v>3005.53</v>
      </c>
      <c r="W120" s="24">
        <v>2985.26</v>
      </c>
      <c r="X120" s="24">
        <v>2947.52</v>
      </c>
      <c r="Y120" s="24">
        <v>2904.22</v>
      </c>
      <c r="Z120" s="24">
        <v>2826.74</v>
      </c>
    </row>
    <row r="121" spans="2:26" x14ac:dyDescent="0.25">
      <c r="B121" s="36">
        <v>8</v>
      </c>
      <c r="C121" s="24">
        <v>2576.79</v>
      </c>
      <c r="D121" s="24">
        <v>2535.4</v>
      </c>
      <c r="E121" s="24">
        <v>2498.06</v>
      </c>
      <c r="F121" s="24">
        <v>2491.27</v>
      </c>
      <c r="G121" s="24">
        <v>2525.25</v>
      </c>
      <c r="H121" s="24">
        <v>2531.0700000000002</v>
      </c>
      <c r="I121" s="24">
        <v>2559.15</v>
      </c>
      <c r="J121" s="24">
        <v>2633.45</v>
      </c>
      <c r="K121" s="24">
        <v>2906.56</v>
      </c>
      <c r="L121" s="24">
        <v>2929.12</v>
      </c>
      <c r="M121" s="24">
        <v>2922.41</v>
      </c>
      <c r="N121" s="24">
        <v>2923.89</v>
      </c>
      <c r="O121" s="24">
        <v>2921.73</v>
      </c>
      <c r="P121" s="24">
        <v>2924.41</v>
      </c>
      <c r="Q121" s="24">
        <v>2924.9</v>
      </c>
      <c r="R121" s="24">
        <v>2927.5</v>
      </c>
      <c r="S121" s="24">
        <v>2934.8</v>
      </c>
      <c r="T121" s="24">
        <v>2942.92</v>
      </c>
      <c r="U121" s="24">
        <v>2946.5</v>
      </c>
      <c r="V121" s="24">
        <v>2940.4</v>
      </c>
      <c r="W121" s="24">
        <v>2933.82</v>
      </c>
      <c r="X121" s="24">
        <v>2920.87</v>
      </c>
      <c r="Y121" s="24">
        <v>2836.59</v>
      </c>
      <c r="Z121" s="24">
        <v>2644.92</v>
      </c>
    </row>
    <row r="122" spans="2:26" x14ac:dyDescent="0.25">
      <c r="B122" s="36">
        <v>9</v>
      </c>
      <c r="C122" s="24">
        <v>2586.25</v>
      </c>
      <c r="D122" s="24">
        <v>2535.61</v>
      </c>
      <c r="E122" s="24">
        <v>2503.59</v>
      </c>
      <c r="F122" s="24">
        <v>2521.61</v>
      </c>
      <c r="G122" s="24">
        <v>2631.13</v>
      </c>
      <c r="H122" s="24">
        <v>2768.44</v>
      </c>
      <c r="I122" s="24">
        <v>2940.31</v>
      </c>
      <c r="J122" s="24">
        <v>2973.48</v>
      </c>
      <c r="K122" s="24">
        <v>3040.06</v>
      </c>
      <c r="L122" s="24">
        <v>3024.67</v>
      </c>
      <c r="M122" s="24">
        <v>3004.58</v>
      </c>
      <c r="N122" s="24">
        <v>3016.33</v>
      </c>
      <c r="O122" s="24">
        <v>3013.31</v>
      </c>
      <c r="P122" s="24">
        <v>3013.72</v>
      </c>
      <c r="Q122" s="24">
        <v>3014.39</v>
      </c>
      <c r="R122" s="24">
        <v>3019.78</v>
      </c>
      <c r="S122" s="24">
        <v>3039.45</v>
      </c>
      <c r="T122" s="24">
        <v>3051.81</v>
      </c>
      <c r="U122" s="24">
        <v>3059.44</v>
      </c>
      <c r="V122" s="24">
        <v>3050.97</v>
      </c>
      <c r="W122" s="24">
        <v>3026.62</v>
      </c>
      <c r="X122" s="24">
        <v>2985</v>
      </c>
      <c r="Y122" s="24">
        <v>2937.92</v>
      </c>
      <c r="Z122" s="24">
        <v>2899.01</v>
      </c>
    </row>
    <row r="123" spans="2:26" x14ac:dyDescent="0.25">
      <c r="B123" s="36">
        <v>10</v>
      </c>
      <c r="C123" s="24">
        <v>2640.79</v>
      </c>
      <c r="D123" s="24">
        <v>2577.04</v>
      </c>
      <c r="E123" s="24">
        <v>2533.4499999999998</v>
      </c>
      <c r="F123" s="24">
        <v>2576.12</v>
      </c>
      <c r="G123" s="24">
        <v>2661.12</v>
      </c>
      <c r="H123" s="24">
        <v>2857.33</v>
      </c>
      <c r="I123" s="24">
        <v>2940.35</v>
      </c>
      <c r="J123" s="24">
        <v>2973.46</v>
      </c>
      <c r="K123" s="24">
        <v>3049.05</v>
      </c>
      <c r="L123" s="24">
        <v>3038.13</v>
      </c>
      <c r="M123" s="24">
        <v>3032.54</v>
      </c>
      <c r="N123" s="24">
        <v>3038.01</v>
      </c>
      <c r="O123" s="24">
        <v>3036.25</v>
      </c>
      <c r="P123" s="24">
        <v>3041.67</v>
      </c>
      <c r="Q123" s="24">
        <v>3040.27</v>
      </c>
      <c r="R123" s="24">
        <v>3046.21</v>
      </c>
      <c r="S123" s="24">
        <v>3036.16</v>
      </c>
      <c r="T123" s="24">
        <v>3074.44</v>
      </c>
      <c r="U123" s="24">
        <v>3086.6</v>
      </c>
      <c r="V123" s="24">
        <v>3088.81</v>
      </c>
      <c r="W123" s="24">
        <v>3077.12</v>
      </c>
      <c r="X123" s="24">
        <v>3084.58</v>
      </c>
      <c r="Y123" s="24">
        <v>2985.43</v>
      </c>
      <c r="Z123" s="24">
        <v>2911.71</v>
      </c>
    </row>
    <row r="124" spans="2:26" x14ac:dyDescent="0.25">
      <c r="B124" s="36">
        <v>11</v>
      </c>
      <c r="C124" s="24">
        <v>2930.11</v>
      </c>
      <c r="D124" s="24">
        <v>2849.19</v>
      </c>
      <c r="E124" s="24">
        <v>2699.22</v>
      </c>
      <c r="F124" s="24">
        <v>2680.81</v>
      </c>
      <c r="G124" s="24">
        <v>2828.76</v>
      </c>
      <c r="H124" s="24">
        <v>2864.52</v>
      </c>
      <c r="I124" s="24">
        <v>2942.32</v>
      </c>
      <c r="J124" s="24">
        <v>2964.49</v>
      </c>
      <c r="K124" s="24">
        <v>3191.33</v>
      </c>
      <c r="L124" s="24">
        <v>3341.64</v>
      </c>
      <c r="M124" s="24">
        <v>3250.4</v>
      </c>
      <c r="N124" s="24">
        <v>3331.06</v>
      </c>
      <c r="O124" s="24">
        <v>3253.22</v>
      </c>
      <c r="P124" s="24">
        <v>3258.62</v>
      </c>
      <c r="Q124" s="24">
        <v>3262.71</v>
      </c>
      <c r="R124" s="24">
        <v>3344.98</v>
      </c>
      <c r="S124" s="24">
        <v>3351.22</v>
      </c>
      <c r="T124" s="24">
        <v>3353.97</v>
      </c>
      <c r="U124" s="24">
        <v>3358.18</v>
      </c>
      <c r="V124" s="24">
        <v>3392.83</v>
      </c>
      <c r="W124" s="24">
        <v>3390.58</v>
      </c>
      <c r="X124" s="24">
        <v>3325.45</v>
      </c>
      <c r="Y124" s="24">
        <v>2990.91</v>
      </c>
      <c r="Z124" s="24">
        <v>2928.01</v>
      </c>
    </row>
    <row r="125" spans="2:26" x14ac:dyDescent="0.25">
      <c r="B125" s="36">
        <v>12</v>
      </c>
      <c r="C125" s="24">
        <v>2816.09</v>
      </c>
      <c r="D125" s="24">
        <v>2572.83</v>
      </c>
      <c r="E125" s="24">
        <v>2515.1799999999998</v>
      </c>
      <c r="F125" s="24">
        <v>2514.1999999999998</v>
      </c>
      <c r="G125" s="24">
        <v>2548.39</v>
      </c>
      <c r="H125" s="24">
        <v>2577.5</v>
      </c>
      <c r="I125" s="24">
        <v>2607.17</v>
      </c>
      <c r="J125" s="24">
        <v>2834.4</v>
      </c>
      <c r="K125" s="24">
        <v>2902.29</v>
      </c>
      <c r="L125" s="24">
        <v>2993.78</v>
      </c>
      <c r="M125" s="24">
        <v>3002.99</v>
      </c>
      <c r="N125" s="24">
        <v>3007.16</v>
      </c>
      <c r="O125" s="24">
        <v>2997.22</v>
      </c>
      <c r="P125" s="24">
        <v>3003.07</v>
      </c>
      <c r="Q125" s="24">
        <v>3004.91</v>
      </c>
      <c r="R125" s="24">
        <v>3009.71</v>
      </c>
      <c r="S125" s="24">
        <v>3017.58</v>
      </c>
      <c r="T125" s="24">
        <v>3028.64</v>
      </c>
      <c r="U125" s="24">
        <v>3005.78</v>
      </c>
      <c r="V125" s="24">
        <v>3000.73</v>
      </c>
      <c r="W125" s="24">
        <v>2986.19</v>
      </c>
      <c r="X125" s="24">
        <v>2945.73</v>
      </c>
      <c r="Y125" s="24">
        <v>2885.9</v>
      </c>
      <c r="Z125" s="24">
        <v>2836.78</v>
      </c>
    </row>
    <row r="126" spans="2:26" x14ac:dyDescent="0.25">
      <c r="B126" s="36">
        <v>13</v>
      </c>
      <c r="C126" s="24">
        <v>2683.32</v>
      </c>
      <c r="D126" s="24">
        <v>2593.92</v>
      </c>
      <c r="E126" s="24">
        <v>2561.66</v>
      </c>
      <c r="F126" s="24">
        <v>2578.73</v>
      </c>
      <c r="G126" s="24">
        <v>2682.12</v>
      </c>
      <c r="H126" s="24">
        <v>2745.17</v>
      </c>
      <c r="I126" s="24">
        <v>2886.91</v>
      </c>
      <c r="J126" s="24">
        <v>2939.14</v>
      </c>
      <c r="K126" s="24">
        <v>2957.37</v>
      </c>
      <c r="L126" s="24">
        <v>2964.39</v>
      </c>
      <c r="M126" s="24">
        <v>2972.56</v>
      </c>
      <c r="N126" s="24">
        <v>2973.5</v>
      </c>
      <c r="O126" s="24">
        <v>2956.44</v>
      </c>
      <c r="P126" s="24">
        <v>2966.77</v>
      </c>
      <c r="Q126" s="24">
        <v>2966.37</v>
      </c>
      <c r="R126" s="24">
        <v>2973.31</v>
      </c>
      <c r="S126" s="24">
        <v>2979.82</v>
      </c>
      <c r="T126" s="24">
        <v>2991.75</v>
      </c>
      <c r="U126" s="24">
        <v>2999.2</v>
      </c>
      <c r="V126" s="24">
        <v>2991.74</v>
      </c>
      <c r="W126" s="24">
        <v>2973.96</v>
      </c>
      <c r="X126" s="24">
        <v>2933.44</v>
      </c>
      <c r="Y126" s="24">
        <v>2881.79</v>
      </c>
      <c r="Z126" s="24">
        <v>2761.44</v>
      </c>
    </row>
    <row r="127" spans="2:26" x14ac:dyDescent="0.25">
      <c r="B127" s="36">
        <v>14</v>
      </c>
      <c r="C127" s="24">
        <v>2569.04</v>
      </c>
      <c r="D127" s="24">
        <v>2523.4299999999998</v>
      </c>
      <c r="E127" s="24">
        <v>2507.12</v>
      </c>
      <c r="F127" s="24">
        <v>2523.31</v>
      </c>
      <c r="G127" s="24">
        <v>2601.42</v>
      </c>
      <c r="H127" s="24">
        <v>2734.55</v>
      </c>
      <c r="I127" s="24">
        <v>2908.91</v>
      </c>
      <c r="J127" s="24">
        <v>2947.13</v>
      </c>
      <c r="K127" s="24">
        <v>2944.88</v>
      </c>
      <c r="L127" s="24">
        <v>2943.14</v>
      </c>
      <c r="M127" s="24">
        <v>2928.41</v>
      </c>
      <c r="N127" s="24">
        <v>2939.3</v>
      </c>
      <c r="O127" s="24">
        <v>2930.35</v>
      </c>
      <c r="P127" s="24">
        <v>2933.44</v>
      </c>
      <c r="Q127" s="24">
        <v>2934.6</v>
      </c>
      <c r="R127" s="24">
        <v>2938.08</v>
      </c>
      <c r="S127" s="24">
        <v>2945.93</v>
      </c>
      <c r="T127" s="24">
        <v>2954.62</v>
      </c>
      <c r="U127" s="24">
        <v>2959.07</v>
      </c>
      <c r="V127" s="24">
        <v>2952.78</v>
      </c>
      <c r="W127" s="24">
        <v>2945.7</v>
      </c>
      <c r="X127" s="24">
        <v>2926.27</v>
      </c>
      <c r="Y127" s="24">
        <v>2868.13</v>
      </c>
      <c r="Z127" s="24">
        <v>2619.37</v>
      </c>
    </row>
    <row r="128" spans="2:26" x14ac:dyDescent="0.25">
      <c r="B128" s="36">
        <v>15</v>
      </c>
      <c r="C128" s="24">
        <v>2461.15</v>
      </c>
      <c r="D128" s="24">
        <v>2420</v>
      </c>
      <c r="E128" s="24">
        <v>2410.6</v>
      </c>
      <c r="F128" s="24">
        <v>2421.4299999999998</v>
      </c>
      <c r="G128" s="24">
        <v>2473.7600000000002</v>
      </c>
      <c r="H128" s="24">
        <v>2613.2600000000002</v>
      </c>
      <c r="I128" s="24">
        <v>2727.84</v>
      </c>
      <c r="J128" s="24">
        <v>2926.4</v>
      </c>
      <c r="K128" s="24">
        <v>2951.36</v>
      </c>
      <c r="L128" s="24">
        <v>2955.44</v>
      </c>
      <c r="M128" s="24">
        <v>2935.06</v>
      </c>
      <c r="N128" s="24">
        <v>2956.08</v>
      </c>
      <c r="O128" s="24">
        <v>2949.89</v>
      </c>
      <c r="P128" s="24">
        <v>2953.45</v>
      </c>
      <c r="Q128" s="24">
        <v>2946.34</v>
      </c>
      <c r="R128" s="24">
        <v>2943.62</v>
      </c>
      <c r="S128" s="24">
        <v>2940.63</v>
      </c>
      <c r="T128" s="24">
        <v>2952.35</v>
      </c>
      <c r="U128" s="24">
        <v>2960.87</v>
      </c>
      <c r="V128" s="24">
        <v>2961.4</v>
      </c>
      <c r="W128" s="24">
        <v>2940.37</v>
      </c>
      <c r="X128" s="24">
        <v>2923.23</v>
      </c>
      <c r="Y128" s="24">
        <v>2816.88</v>
      </c>
      <c r="Z128" s="24">
        <v>2606.81</v>
      </c>
    </row>
    <row r="129" spans="2:26" x14ac:dyDescent="0.25">
      <c r="B129" s="36">
        <v>16</v>
      </c>
      <c r="C129" s="24">
        <v>2518.73</v>
      </c>
      <c r="D129" s="24">
        <v>2457.02</v>
      </c>
      <c r="E129" s="24">
        <v>2441.1</v>
      </c>
      <c r="F129" s="24">
        <v>2458.16</v>
      </c>
      <c r="G129" s="24">
        <v>2521.13</v>
      </c>
      <c r="H129" s="24">
        <v>2656.16</v>
      </c>
      <c r="I129" s="24">
        <v>2862.7</v>
      </c>
      <c r="J129" s="24">
        <v>2937.91</v>
      </c>
      <c r="K129" s="24">
        <v>2980.36</v>
      </c>
      <c r="L129" s="24">
        <v>2980.42</v>
      </c>
      <c r="M129" s="24">
        <v>2957.45</v>
      </c>
      <c r="N129" s="24">
        <v>2983.68</v>
      </c>
      <c r="O129" s="24">
        <v>2978.04</v>
      </c>
      <c r="P129" s="24">
        <v>2984.15</v>
      </c>
      <c r="Q129" s="24">
        <v>2978.88</v>
      </c>
      <c r="R129" s="24">
        <v>2969.8</v>
      </c>
      <c r="S129" s="24">
        <v>2963.28</v>
      </c>
      <c r="T129" s="24">
        <v>2973.9</v>
      </c>
      <c r="U129" s="24">
        <v>2988.27</v>
      </c>
      <c r="V129" s="24">
        <v>2995.33</v>
      </c>
      <c r="W129" s="24">
        <v>2970.93</v>
      </c>
      <c r="X129" s="24">
        <v>2941.22</v>
      </c>
      <c r="Y129" s="24">
        <v>2899.21</v>
      </c>
      <c r="Z129" s="24">
        <v>2715.97</v>
      </c>
    </row>
    <row r="130" spans="2:26" x14ac:dyDescent="0.25">
      <c r="B130" s="36">
        <v>17</v>
      </c>
      <c r="C130" s="24">
        <v>2546.1</v>
      </c>
      <c r="D130" s="24">
        <v>2488.98</v>
      </c>
      <c r="E130" s="24">
        <v>2482.88</v>
      </c>
      <c r="F130" s="24">
        <v>2497</v>
      </c>
      <c r="G130" s="24">
        <v>2554.75</v>
      </c>
      <c r="H130" s="24">
        <v>2656.49</v>
      </c>
      <c r="I130" s="24">
        <v>2836.9</v>
      </c>
      <c r="J130" s="24">
        <v>2929.48</v>
      </c>
      <c r="K130" s="24">
        <v>2982.12</v>
      </c>
      <c r="L130" s="24">
        <v>2972.69</v>
      </c>
      <c r="M130" s="24">
        <v>2967.83</v>
      </c>
      <c r="N130" s="24">
        <v>2982.89</v>
      </c>
      <c r="O130" s="24">
        <v>2973.58</v>
      </c>
      <c r="P130" s="24">
        <v>2979.54</v>
      </c>
      <c r="Q130" s="24">
        <v>2974.78</v>
      </c>
      <c r="R130" s="24">
        <v>2981.19</v>
      </c>
      <c r="S130" s="24">
        <v>2962.98</v>
      </c>
      <c r="T130" s="24">
        <v>2997.56</v>
      </c>
      <c r="U130" s="24">
        <v>3015.31</v>
      </c>
      <c r="V130" s="24">
        <v>3012.38</v>
      </c>
      <c r="W130" s="24">
        <v>3005.68</v>
      </c>
      <c r="X130" s="24">
        <v>2989.74</v>
      </c>
      <c r="Y130" s="24">
        <v>2904.62</v>
      </c>
      <c r="Z130" s="24">
        <v>2761.49</v>
      </c>
    </row>
    <row r="131" spans="2:26" x14ac:dyDescent="0.25">
      <c r="B131" s="36">
        <v>18</v>
      </c>
      <c r="C131" s="24">
        <v>2735.65</v>
      </c>
      <c r="D131" s="24">
        <v>2624.07</v>
      </c>
      <c r="E131" s="24">
        <v>2571.46</v>
      </c>
      <c r="F131" s="24">
        <v>2560.5700000000002</v>
      </c>
      <c r="G131" s="24">
        <v>2594.08</v>
      </c>
      <c r="H131" s="24">
        <v>2666.3</v>
      </c>
      <c r="I131" s="24">
        <v>2767.92</v>
      </c>
      <c r="J131" s="24">
        <v>2912.72</v>
      </c>
      <c r="K131" s="24">
        <v>2986.78</v>
      </c>
      <c r="L131" s="24">
        <v>2985.27</v>
      </c>
      <c r="M131" s="24">
        <v>2975.41</v>
      </c>
      <c r="N131" s="24">
        <v>2977.63</v>
      </c>
      <c r="O131" s="24">
        <v>2970.72</v>
      </c>
      <c r="P131" s="24">
        <v>2974.16</v>
      </c>
      <c r="Q131" s="24">
        <v>2964.76</v>
      </c>
      <c r="R131" s="24">
        <v>2964.68</v>
      </c>
      <c r="S131" s="24">
        <v>2972.83</v>
      </c>
      <c r="T131" s="24">
        <v>2978.49</v>
      </c>
      <c r="U131" s="24">
        <v>3001.25</v>
      </c>
      <c r="V131" s="24">
        <v>3005.69</v>
      </c>
      <c r="W131" s="24">
        <v>2989.89</v>
      </c>
      <c r="X131" s="24">
        <v>2947.87</v>
      </c>
      <c r="Y131" s="24">
        <v>2870.36</v>
      </c>
      <c r="Z131" s="24">
        <v>2665.45</v>
      </c>
    </row>
    <row r="132" spans="2:26" x14ac:dyDescent="0.25">
      <c r="B132" s="36">
        <v>19</v>
      </c>
      <c r="C132" s="24">
        <v>2609.16</v>
      </c>
      <c r="D132" s="24">
        <v>2569.6799999999998</v>
      </c>
      <c r="E132" s="24">
        <v>2502.61</v>
      </c>
      <c r="F132" s="24">
        <v>2560.04</v>
      </c>
      <c r="G132" s="24">
        <v>2569.87</v>
      </c>
      <c r="H132" s="24">
        <v>2578.9299999999998</v>
      </c>
      <c r="I132" s="24">
        <v>2580.0700000000002</v>
      </c>
      <c r="J132" s="24">
        <v>2668.77</v>
      </c>
      <c r="K132" s="24">
        <v>2892.34</v>
      </c>
      <c r="L132" s="24">
        <v>2974.39</v>
      </c>
      <c r="M132" s="24">
        <v>2974.92</v>
      </c>
      <c r="N132" s="24">
        <v>2939.5</v>
      </c>
      <c r="O132" s="24">
        <v>2936.63</v>
      </c>
      <c r="P132" s="24">
        <v>2939.31</v>
      </c>
      <c r="Q132" s="24">
        <v>2940.36</v>
      </c>
      <c r="R132" s="24">
        <v>2974.7</v>
      </c>
      <c r="S132" s="24">
        <v>2956.04</v>
      </c>
      <c r="T132" s="24">
        <v>2975.64</v>
      </c>
      <c r="U132" s="24">
        <v>3013.31</v>
      </c>
      <c r="V132" s="24">
        <v>3007.61</v>
      </c>
      <c r="W132" s="24">
        <v>2958.6</v>
      </c>
      <c r="X132" s="24">
        <v>2939.43</v>
      </c>
      <c r="Y132" s="24">
        <v>2869.05</v>
      </c>
      <c r="Z132" s="24">
        <v>2700.52</v>
      </c>
    </row>
    <row r="133" spans="2:26" x14ac:dyDescent="0.25">
      <c r="B133" s="36">
        <v>20</v>
      </c>
      <c r="C133" s="24">
        <v>2573.6999999999998</v>
      </c>
      <c r="D133" s="24">
        <v>2500.73</v>
      </c>
      <c r="E133" s="24">
        <v>2501.58</v>
      </c>
      <c r="F133" s="24">
        <v>2574.42</v>
      </c>
      <c r="G133" s="24">
        <v>2642.71</v>
      </c>
      <c r="H133" s="24">
        <v>2780.26</v>
      </c>
      <c r="I133" s="24">
        <v>2922.97</v>
      </c>
      <c r="J133" s="24">
        <v>3022.88</v>
      </c>
      <c r="K133" s="24">
        <v>3080.2</v>
      </c>
      <c r="L133" s="24">
        <v>3090.35</v>
      </c>
      <c r="M133" s="24">
        <v>3035.79</v>
      </c>
      <c r="N133" s="24">
        <v>3044.86</v>
      </c>
      <c r="O133" s="24">
        <v>3040.45</v>
      </c>
      <c r="P133" s="24">
        <v>3039.64</v>
      </c>
      <c r="Q133" s="24">
        <v>3043.11</v>
      </c>
      <c r="R133" s="24">
        <v>3048.11</v>
      </c>
      <c r="S133" s="24">
        <v>3065.54</v>
      </c>
      <c r="T133" s="24">
        <v>3022.34</v>
      </c>
      <c r="U133" s="24">
        <v>3087.38</v>
      </c>
      <c r="V133" s="24">
        <v>3075.6</v>
      </c>
      <c r="W133" s="24">
        <v>3031.58</v>
      </c>
      <c r="X133" s="24">
        <v>2984.1</v>
      </c>
      <c r="Y133" s="24">
        <v>2865.1</v>
      </c>
      <c r="Z133" s="24">
        <v>2720.35</v>
      </c>
    </row>
    <row r="134" spans="2:26" x14ac:dyDescent="0.25">
      <c r="B134" s="36">
        <v>21</v>
      </c>
      <c r="C134" s="24">
        <v>2720.77</v>
      </c>
      <c r="D134" s="24">
        <v>2620.0500000000002</v>
      </c>
      <c r="E134" s="24">
        <v>2609.19</v>
      </c>
      <c r="F134" s="24">
        <v>2664.77</v>
      </c>
      <c r="G134" s="24">
        <v>2744</v>
      </c>
      <c r="H134" s="24">
        <v>2892.99</v>
      </c>
      <c r="I134" s="24">
        <v>2956.91</v>
      </c>
      <c r="J134" s="24">
        <v>2998.83</v>
      </c>
      <c r="K134" s="24">
        <v>3074.05</v>
      </c>
      <c r="L134" s="24">
        <v>3040.52</v>
      </c>
      <c r="M134" s="24">
        <v>3031.83</v>
      </c>
      <c r="N134" s="24">
        <v>3036.57</v>
      </c>
      <c r="O134" s="24">
        <v>3035.6</v>
      </c>
      <c r="P134" s="24">
        <v>3037.8</v>
      </c>
      <c r="Q134" s="24">
        <v>3039.7</v>
      </c>
      <c r="R134" s="24">
        <v>3042.68</v>
      </c>
      <c r="S134" s="24">
        <v>3062.82</v>
      </c>
      <c r="T134" s="24">
        <v>3066.26</v>
      </c>
      <c r="U134" s="24">
        <v>3194.16</v>
      </c>
      <c r="V134" s="24">
        <v>3065.27</v>
      </c>
      <c r="W134" s="24">
        <v>3049.55</v>
      </c>
      <c r="X134" s="24">
        <v>3028.67</v>
      </c>
      <c r="Y134" s="24">
        <v>2938.85</v>
      </c>
      <c r="Z134" s="24">
        <v>2874.17</v>
      </c>
    </row>
    <row r="135" spans="2:26" x14ac:dyDescent="0.25">
      <c r="B135" s="36">
        <v>22</v>
      </c>
      <c r="C135" s="24">
        <v>2886.07</v>
      </c>
      <c r="D135" s="24">
        <v>2781.68</v>
      </c>
      <c r="E135" s="24">
        <v>2741.65</v>
      </c>
      <c r="F135" s="24">
        <v>2753.9</v>
      </c>
      <c r="G135" s="24">
        <v>2908.7</v>
      </c>
      <c r="H135" s="24">
        <v>2947.23</v>
      </c>
      <c r="I135" s="24">
        <v>3023.07</v>
      </c>
      <c r="J135" s="24">
        <v>3158.93</v>
      </c>
      <c r="K135" s="24">
        <v>3151.71</v>
      </c>
      <c r="L135" s="24">
        <v>3140.82</v>
      </c>
      <c r="M135" s="24">
        <v>3122.41</v>
      </c>
      <c r="N135" s="24">
        <v>3124.33</v>
      </c>
      <c r="O135" s="24">
        <v>3116.87</v>
      </c>
      <c r="P135" s="24">
        <v>3118.58</v>
      </c>
      <c r="Q135" s="24">
        <v>3124.58</v>
      </c>
      <c r="R135" s="24">
        <v>3127.59</v>
      </c>
      <c r="S135" s="24">
        <v>3147.08</v>
      </c>
      <c r="T135" s="24">
        <v>3166.18</v>
      </c>
      <c r="U135" s="24">
        <v>3250.1</v>
      </c>
      <c r="V135" s="24">
        <v>3150.85</v>
      </c>
      <c r="W135" s="24">
        <v>3112.16</v>
      </c>
      <c r="X135" s="24">
        <v>3066.6</v>
      </c>
      <c r="Y135" s="24">
        <v>2975.63</v>
      </c>
      <c r="Z135" s="24">
        <v>2916.17</v>
      </c>
    </row>
    <row r="136" spans="2:26" x14ac:dyDescent="0.25">
      <c r="B136" s="36">
        <v>23</v>
      </c>
      <c r="C136" s="24">
        <v>2724.54</v>
      </c>
      <c r="D136" s="24">
        <v>2669.42</v>
      </c>
      <c r="E136" s="24">
        <v>2612.16</v>
      </c>
      <c r="F136" s="24">
        <v>2661.58</v>
      </c>
      <c r="G136" s="24">
        <v>2763.28</v>
      </c>
      <c r="H136" s="24">
        <v>2906.51</v>
      </c>
      <c r="I136" s="24">
        <v>2944.63</v>
      </c>
      <c r="J136" s="24">
        <v>3144.53</v>
      </c>
      <c r="K136" s="24">
        <v>3158.03</v>
      </c>
      <c r="L136" s="24">
        <v>3157.13</v>
      </c>
      <c r="M136" s="24">
        <v>3154.02</v>
      </c>
      <c r="N136" s="24">
        <v>3160.71</v>
      </c>
      <c r="O136" s="24">
        <v>3156.29</v>
      </c>
      <c r="P136" s="24">
        <v>3156.46</v>
      </c>
      <c r="Q136" s="24">
        <v>3165.77</v>
      </c>
      <c r="R136" s="24">
        <v>3183.16</v>
      </c>
      <c r="S136" s="24">
        <v>3200.49</v>
      </c>
      <c r="T136" s="24">
        <v>3214.48</v>
      </c>
      <c r="U136" s="24">
        <v>3279.72</v>
      </c>
      <c r="V136" s="24">
        <v>3202.98</v>
      </c>
      <c r="W136" s="24">
        <v>3136.41</v>
      </c>
      <c r="X136" s="24">
        <v>3060.91</v>
      </c>
      <c r="Y136" s="24">
        <v>2946.97</v>
      </c>
      <c r="Z136" s="24">
        <v>2890.75</v>
      </c>
    </row>
    <row r="137" spans="2:26" x14ac:dyDescent="0.25">
      <c r="B137" s="36">
        <v>24</v>
      </c>
      <c r="C137" s="24">
        <v>2733.23</v>
      </c>
      <c r="D137" s="24">
        <v>2657.63</v>
      </c>
      <c r="E137" s="24">
        <v>2595.8200000000002</v>
      </c>
      <c r="F137" s="24">
        <v>2658.72</v>
      </c>
      <c r="G137" s="24">
        <v>2753.25</v>
      </c>
      <c r="H137" s="24">
        <v>2893.52</v>
      </c>
      <c r="I137" s="24">
        <v>2926.4</v>
      </c>
      <c r="J137" s="24">
        <v>3104.68</v>
      </c>
      <c r="K137" s="24">
        <v>3140.03</v>
      </c>
      <c r="L137" s="24">
        <v>3127.79</v>
      </c>
      <c r="M137" s="24">
        <v>3113.99</v>
      </c>
      <c r="N137" s="24">
        <v>3115.73</v>
      </c>
      <c r="O137" s="24">
        <v>3110.01</v>
      </c>
      <c r="P137" s="24">
        <v>3114.71</v>
      </c>
      <c r="Q137" s="24">
        <v>3120.56</v>
      </c>
      <c r="R137" s="24">
        <v>3135.44</v>
      </c>
      <c r="S137" s="24">
        <v>3155.76</v>
      </c>
      <c r="T137" s="24">
        <v>3250.41</v>
      </c>
      <c r="U137" s="24">
        <v>3251.66</v>
      </c>
      <c r="V137" s="24">
        <v>3153.12</v>
      </c>
      <c r="W137" s="24">
        <v>3081.23</v>
      </c>
      <c r="X137" s="24">
        <v>3066.52</v>
      </c>
      <c r="Y137" s="24">
        <v>2988.58</v>
      </c>
      <c r="Z137" s="24">
        <v>2910.03</v>
      </c>
    </row>
    <row r="138" spans="2:26" x14ac:dyDescent="0.25">
      <c r="B138" s="36">
        <v>25</v>
      </c>
      <c r="C138" s="24">
        <v>2899.75</v>
      </c>
      <c r="D138" s="24">
        <v>2877.97</v>
      </c>
      <c r="E138" s="24">
        <v>2729.46</v>
      </c>
      <c r="F138" s="24">
        <v>2768.13</v>
      </c>
      <c r="G138" s="24">
        <v>2886.71</v>
      </c>
      <c r="H138" s="24">
        <v>2903.09</v>
      </c>
      <c r="I138" s="24">
        <v>2928.36</v>
      </c>
      <c r="J138" s="24">
        <v>3031.89</v>
      </c>
      <c r="K138" s="24">
        <v>3176.43</v>
      </c>
      <c r="L138" s="24">
        <v>3255.08</v>
      </c>
      <c r="M138" s="24">
        <v>3182.77</v>
      </c>
      <c r="N138" s="24">
        <v>3167.16</v>
      </c>
      <c r="O138" s="24">
        <v>3160.26</v>
      </c>
      <c r="P138" s="24">
        <v>3159.9</v>
      </c>
      <c r="Q138" s="24">
        <v>3165.22</v>
      </c>
      <c r="R138" s="24">
        <v>3177.22</v>
      </c>
      <c r="S138" s="24">
        <v>3193.36</v>
      </c>
      <c r="T138" s="24">
        <v>3264.21</v>
      </c>
      <c r="U138" s="24">
        <v>3276.02</v>
      </c>
      <c r="V138" s="24">
        <v>3192.63</v>
      </c>
      <c r="W138" s="24">
        <v>3166.87</v>
      </c>
      <c r="X138" s="24">
        <v>3132.15</v>
      </c>
      <c r="Y138" s="24">
        <v>3017.56</v>
      </c>
      <c r="Z138" s="24">
        <v>2915.46</v>
      </c>
    </row>
    <row r="139" spans="2:26" x14ac:dyDescent="0.25">
      <c r="B139" s="36">
        <v>26</v>
      </c>
      <c r="C139" s="24">
        <v>2902.02</v>
      </c>
      <c r="D139" s="24">
        <v>2821.52</v>
      </c>
      <c r="E139" s="24">
        <v>2685.19</v>
      </c>
      <c r="F139" s="24">
        <v>2685.61</v>
      </c>
      <c r="G139" s="24">
        <v>2802.97</v>
      </c>
      <c r="H139" s="24">
        <v>2834.78</v>
      </c>
      <c r="I139" s="24">
        <v>2898.76</v>
      </c>
      <c r="J139" s="24">
        <v>2924.07</v>
      </c>
      <c r="K139" s="24">
        <v>3024.05</v>
      </c>
      <c r="L139" s="24">
        <v>3068.35</v>
      </c>
      <c r="M139" s="24">
        <v>3061.3</v>
      </c>
      <c r="N139" s="24">
        <v>3062.6</v>
      </c>
      <c r="O139" s="24">
        <v>3057.67</v>
      </c>
      <c r="P139" s="24">
        <v>3060.42</v>
      </c>
      <c r="Q139" s="24">
        <v>3067.56</v>
      </c>
      <c r="R139" s="24">
        <v>3077.43</v>
      </c>
      <c r="S139" s="24">
        <v>3090.07</v>
      </c>
      <c r="T139" s="24">
        <v>3223.13</v>
      </c>
      <c r="U139" s="24">
        <v>3226.53</v>
      </c>
      <c r="V139" s="24">
        <v>3208.78</v>
      </c>
      <c r="W139" s="24">
        <v>3073.25</v>
      </c>
      <c r="X139" s="24">
        <v>3037.94</v>
      </c>
      <c r="Y139" s="24">
        <v>2926.13</v>
      </c>
      <c r="Z139" s="24">
        <v>2897.72</v>
      </c>
    </row>
    <row r="140" spans="2:26" x14ac:dyDescent="0.25">
      <c r="B140" s="36">
        <v>27</v>
      </c>
      <c r="C140" s="24">
        <v>2749.57</v>
      </c>
      <c r="D140" s="24">
        <v>2602.9299999999998</v>
      </c>
      <c r="E140" s="24">
        <v>2569.35</v>
      </c>
      <c r="F140" s="24">
        <v>2578.0500000000002</v>
      </c>
      <c r="G140" s="24">
        <v>2719.28</v>
      </c>
      <c r="H140" s="24">
        <v>2883.67</v>
      </c>
      <c r="I140" s="24">
        <v>3070.07</v>
      </c>
      <c r="J140" s="24">
        <v>3237.9</v>
      </c>
      <c r="K140" s="24">
        <v>3222.6</v>
      </c>
      <c r="L140" s="24">
        <v>3203.78</v>
      </c>
      <c r="M140" s="24">
        <v>3182.61</v>
      </c>
      <c r="N140" s="24">
        <v>3188.07</v>
      </c>
      <c r="O140" s="24">
        <v>3181.66</v>
      </c>
      <c r="P140" s="24">
        <v>3182.71</v>
      </c>
      <c r="Q140" s="24">
        <v>3179.7</v>
      </c>
      <c r="R140" s="24">
        <v>3190.52</v>
      </c>
      <c r="S140" s="24">
        <v>3212.08</v>
      </c>
      <c r="T140" s="24">
        <v>3272.16</v>
      </c>
      <c r="U140" s="24">
        <v>3273.22</v>
      </c>
      <c r="V140" s="24">
        <v>3243.76</v>
      </c>
      <c r="W140" s="24">
        <v>3083.27</v>
      </c>
      <c r="X140" s="24">
        <v>3052.78</v>
      </c>
      <c r="Y140" s="24">
        <v>2920.87</v>
      </c>
      <c r="Z140" s="24">
        <v>2825.49</v>
      </c>
    </row>
    <row r="141" spans="2:26" x14ac:dyDescent="0.25">
      <c r="B141" s="36">
        <v>28</v>
      </c>
      <c r="C141" s="24">
        <v>2675.88</v>
      </c>
      <c r="D141" s="24">
        <v>2608.0500000000002</v>
      </c>
      <c r="E141" s="24">
        <v>2553.34</v>
      </c>
      <c r="F141" s="24">
        <v>2574.98</v>
      </c>
      <c r="G141" s="24">
        <v>2672.71</v>
      </c>
      <c r="H141" s="24">
        <v>2879.58</v>
      </c>
      <c r="I141" s="24">
        <v>2917.61</v>
      </c>
      <c r="J141" s="24">
        <v>3037.1</v>
      </c>
      <c r="K141" s="24">
        <v>3127.2</v>
      </c>
      <c r="L141" s="24">
        <v>3116.52</v>
      </c>
      <c r="M141" s="24">
        <v>3101.96</v>
      </c>
      <c r="N141" s="24">
        <v>3056.93</v>
      </c>
      <c r="O141" s="24">
        <v>3032.25</v>
      </c>
      <c r="P141" s="24">
        <v>3035.26</v>
      </c>
      <c r="Q141" s="24">
        <v>3054.16</v>
      </c>
      <c r="R141" s="24">
        <v>3061.87</v>
      </c>
      <c r="S141" s="24">
        <v>3081.73</v>
      </c>
      <c r="T141" s="24">
        <v>3089.8</v>
      </c>
      <c r="U141" s="24">
        <v>3093.42</v>
      </c>
      <c r="V141" s="24">
        <v>3151.97</v>
      </c>
      <c r="W141" s="24">
        <v>3124.41</v>
      </c>
      <c r="X141" s="24">
        <v>3080.67</v>
      </c>
      <c r="Y141" s="24">
        <v>2916.41</v>
      </c>
      <c r="Z141" s="24">
        <v>2789.39</v>
      </c>
    </row>
    <row r="142" spans="2:26" x14ac:dyDescent="0.25">
      <c r="B142" s="36">
        <v>29</v>
      </c>
      <c r="C142" s="24">
        <v>2515.2800000000002</v>
      </c>
      <c r="D142" s="24">
        <v>2446.7399999999998</v>
      </c>
      <c r="E142" s="24">
        <v>2409.7399999999998</v>
      </c>
      <c r="F142" s="24">
        <v>2443.11</v>
      </c>
      <c r="G142" s="24">
        <v>2486.3000000000002</v>
      </c>
      <c r="H142" s="24">
        <v>2592.23</v>
      </c>
      <c r="I142" s="24">
        <v>2856.52</v>
      </c>
      <c r="J142" s="24">
        <v>2889.18</v>
      </c>
      <c r="K142" s="24">
        <v>2906.77</v>
      </c>
      <c r="L142" s="24">
        <v>2906.18</v>
      </c>
      <c r="M142" s="24">
        <v>2899.83</v>
      </c>
      <c r="N142" s="24">
        <v>2901.73</v>
      </c>
      <c r="O142" s="24">
        <v>2900.8</v>
      </c>
      <c r="P142" s="24">
        <v>2903.38</v>
      </c>
      <c r="Q142" s="24">
        <v>2904.08</v>
      </c>
      <c r="R142" s="24">
        <v>2907.61</v>
      </c>
      <c r="S142" s="24">
        <v>2912.42</v>
      </c>
      <c r="T142" s="24">
        <v>2926.53</v>
      </c>
      <c r="U142" s="24">
        <v>2923.87</v>
      </c>
      <c r="V142" s="24">
        <v>2943.68</v>
      </c>
      <c r="W142" s="24">
        <v>2935.03</v>
      </c>
      <c r="X142" s="24">
        <v>2887.86</v>
      </c>
      <c r="Y142" s="24">
        <v>2709.67</v>
      </c>
      <c r="Z142" s="24">
        <v>2527.0300000000002</v>
      </c>
    </row>
    <row r="143" spans="2:26" x14ac:dyDescent="0.25">
      <c r="B143" s="36">
        <v>30</v>
      </c>
      <c r="C143" s="24">
        <v>2447.85</v>
      </c>
      <c r="D143" s="24">
        <v>2368.9</v>
      </c>
      <c r="E143" s="24">
        <v>2328.0300000000002</v>
      </c>
      <c r="F143" s="24">
        <v>2346.5700000000002</v>
      </c>
      <c r="G143" s="24">
        <v>2414.8000000000002</v>
      </c>
      <c r="H143" s="24">
        <v>2523.1</v>
      </c>
      <c r="I143" s="24">
        <v>2752.62</v>
      </c>
      <c r="J143" s="24">
        <v>2875.8</v>
      </c>
      <c r="K143" s="24">
        <v>2891.88</v>
      </c>
      <c r="L143" s="24">
        <v>2888.61</v>
      </c>
      <c r="M143" s="24">
        <v>2880.23</v>
      </c>
      <c r="N143" s="24">
        <v>2883.32</v>
      </c>
      <c r="O143" s="24">
        <v>2883.39</v>
      </c>
      <c r="P143" s="24">
        <v>2886.42</v>
      </c>
      <c r="Q143" s="24">
        <v>2887.29</v>
      </c>
      <c r="R143" s="24">
        <v>2889.48</v>
      </c>
      <c r="S143" s="24">
        <v>2899.16</v>
      </c>
      <c r="T143" s="24">
        <v>2908.31</v>
      </c>
      <c r="U143" s="24">
        <v>2914.53</v>
      </c>
      <c r="V143" s="24">
        <v>2931.18</v>
      </c>
      <c r="W143" s="24">
        <v>2893.62</v>
      </c>
      <c r="X143" s="24">
        <v>2880.12</v>
      </c>
      <c r="Y143" s="24">
        <v>2706.54</v>
      </c>
      <c r="Z143" s="24">
        <v>2491.2399999999998</v>
      </c>
    </row>
    <row r="144" spans="2:26" x14ac:dyDescent="0.25">
      <c r="B144" s="36">
        <v>31</v>
      </c>
      <c r="C144" s="24">
        <v>2483.7600000000002</v>
      </c>
      <c r="D144" s="24">
        <v>2434.5700000000002</v>
      </c>
      <c r="E144" s="24">
        <v>2389.77</v>
      </c>
      <c r="F144" s="24">
        <v>2411.54</v>
      </c>
      <c r="G144" s="24">
        <v>2488.23</v>
      </c>
      <c r="H144" s="24">
        <v>2603.65</v>
      </c>
      <c r="I144" s="24">
        <v>2850.09</v>
      </c>
      <c r="J144" s="24">
        <v>2885.64</v>
      </c>
      <c r="K144" s="24">
        <v>2929.08</v>
      </c>
      <c r="L144" s="24">
        <v>2920.45</v>
      </c>
      <c r="M144" s="24">
        <v>2911.84</v>
      </c>
      <c r="N144" s="24">
        <v>2915.38</v>
      </c>
      <c r="O144" s="24">
        <v>2913.92</v>
      </c>
      <c r="P144" s="24">
        <v>2916.79</v>
      </c>
      <c r="Q144" s="24">
        <v>2918.63</v>
      </c>
      <c r="R144" s="24">
        <v>2921.91</v>
      </c>
      <c r="S144" s="24">
        <v>2929.1</v>
      </c>
      <c r="T144" s="24">
        <v>2946.95</v>
      </c>
      <c r="U144" s="24">
        <v>2934.15</v>
      </c>
      <c r="V144" s="24">
        <v>3001.75</v>
      </c>
      <c r="W144" s="24">
        <v>2957.13</v>
      </c>
      <c r="X144" s="24">
        <v>2903.05</v>
      </c>
      <c r="Y144" s="24">
        <v>2868.71</v>
      </c>
      <c r="Z144" s="24">
        <v>2738.43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3699.29</v>
      </c>
      <c r="D9" s="25">
        <v>3623.61</v>
      </c>
      <c r="E9" s="25">
        <v>3608.89</v>
      </c>
      <c r="F9" s="25">
        <v>3609.7</v>
      </c>
      <c r="G9" s="25">
        <v>3677.05</v>
      </c>
      <c r="H9" s="25">
        <v>3851.17</v>
      </c>
      <c r="I9" s="25">
        <v>3958.04</v>
      </c>
      <c r="J9" s="25">
        <v>4087.61</v>
      </c>
      <c r="K9" s="25">
        <v>4088.96</v>
      </c>
      <c r="L9" s="25">
        <v>4125.68</v>
      </c>
      <c r="M9" s="25">
        <v>4105.75</v>
      </c>
      <c r="N9" s="25">
        <v>4091.28</v>
      </c>
      <c r="O9" s="25">
        <v>4085.99</v>
      </c>
      <c r="P9" s="25">
        <v>4087.07</v>
      </c>
      <c r="Q9" s="25">
        <v>4081.33</v>
      </c>
      <c r="R9" s="25">
        <v>4079.07</v>
      </c>
      <c r="S9" s="25">
        <v>4080.86</v>
      </c>
      <c r="T9" s="25">
        <v>4088.1</v>
      </c>
      <c r="U9" s="25">
        <v>4088.72</v>
      </c>
      <c r="V9" s="25">
        <v>4061.04</v>
      </c>
      <c r="W9" s="25">
        <v>4035.85</v>
      </c>
      <c r="X9" s="25">
        <v>3997.53</v>
      </c>
      <c r="Y9" s="25">
        <v>3917.62</v>
      </c>
      <c r="Z9" s="25">
        <v>3846.76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3620.72</v>
      </c>
      <c r="D10" s="25">
        <v>3587.43</v>
      </c>
      <c r="E10" s="25">
        <v>3580.78</v>
      </c>
      <c r="F10" s="25">
        <v>3605.7</v>
      </c>
      <c r="G10" s="25">
        <v>3701.39</v>
      </c>
      <c r="H10" s="25">
        <v>3884.23</v>
      </c>
      <c r="I10" s="25">
        <v>3969.19</v>
      </c>
      <c r="J10" s="25">
        <v>4036.98</v>
      </c>
      <c r="K10" s="25">
        <v>4050.59</v>
      </c>
      <c r="L10" s="25">
        <v>4038.95</v>
      </c>
      <c r="M10" s="25">
        <v>4021.82</v>
      </c>
      <c r="N10" s="25">
        <v>4033.44</v>
      </c>
      <c r="O10" s="25">
        <v>4027.89</v>
      </c>
      <c r="P10" s="25">
        <v>4030.38</v>
      </c>
      <c r="Q10" s="25">
        <v>4039.23</v>
      </c>
      <c r="R10" s="25">
        <v>4041.7</v>
      </c>
      <c r="S10" s="25">
        <v>4057.21</v>
      </c>
      <c r="T10" s="25">
        <v>4073.96</v>
      </c>
      <c r="U10" s="25">
        <v>4075.56</v>
      </c>
      <c r="V10" s="25">
        <v>4066.11</v>
      </c>
      <c r="W10" s="25">
        <v>4029.5</v>
      </c>
      <c r="X10" s="25">
        <v>4001.87</v>
      </c>
      <c r="Y10" s="25">
        <v>3927.07</v>
      </c>
      <c r="Z10" s="25">
        <v>3883.36</v>
      </c>
      <c r="AC10" s="4"/>
      <c r="AD10" s="4"/>
      <c r="AE10" s="4"/>
      <c r="AF10" s="4"/>
    </row>
    <row r="11" spans="2:34" x14ac:dyDescent="0.25">
      <c r="B11" s="36">
        <v>3</v>
      </c>
      <c r="C11" s="25">
        <v>3736.61</v>
      </c>
      <c r="D11" s="25">
        <v>3608.96</v>
      </c>
      <c r="E11" s="25">
        <v>3585.03</v>
      </c>
      <c r="F11" s="25">
        <v>3596.27</v>
      </c>
      <c r="G11" s="25">
        <v>3675.18</v>
      </c>
      <c r="H11" s="25">
        <v>3897.52</v>
      </c>
      <c r="I11" s="25">
        <v>3969.74</v>
      </c>
      <c r="J11" s="25">
        <v>4036.42</v>
      </c>
      <c r="K11" s="25">
        <v>4042.73</v>
      </c>
      <c r="L11" s="25">
        <v>4032.47</v>
      </c>
      <c r="M11" s="25">
        <v>4017.61</v>
      </c>
      <c r="N11" s="25">
        <v>4026.02</v>
      </c>
      <c r="O11" s="25">
        <v>4021.01</v>
      </c>
      <c r="P11" s="25">
        <v>4027.74</v>
      </c>
      <c r="Q11" s="25">
        <v>4028.92</v>
      </c>
      <c r="R11" s="25">
        <v>4031.08</v>
      </c>
      <c r="S11" s="25">
        <v>4042.52</v>
      </c>
      <c r="T11" s="25">
        <v>4055.59</v>
      </c>
      <c r="U11" s="25">
        <v>4055.01</v>
      </c>
      <c r="V11" s="25">
        <v>4047.11</v>
      </c>
      <c r="W11" s="25">
        <v>4021.42</v>
      </c>
      <c r="X11" s="25">
        <v>3985.22</v>
      </c>
      <c r="Y11" s="25">
        <v>3917.85</v>
      </c>
      <c r="Z11" s="25">
        <v>3864.5</v>
      </c>
    </row>
    <row r="12" spans="2:34" x14ac:dyDescent="0.25">
      <c r="B12" s="36">
        <v>4</v>
      </c>
      <c r="C12" s="25">
        <v>3902.35</v>
      </c>
      <c r="D12" s="25">
        <v>3863.38</v>
      </c>
      <c r="E12" s="25">
        <v>3758.36</v>
      </c>
      <c r="F12" s="25">
        <v>3731.01</v>
      </c>
      <c r="G12" s="25">
        <v>3788.6</v>
      </c>
      <c r="H12" s="25">
        <v>3891.05</v>
      </c>
      <c r="I12" s="25">
        <v>3934.9</v>
      </c>
      <c r="J12" s="25">
        <v>3974.37</v>
      </c>
      <c r="K12" s="25">
        <v>4062.51</v>
      </c>
      <c r="L12" s="25">
        <v>4088.57</v>
      </c>
      <c r="M12" s="25">
        <v>4078.82</v>
      </c>
      <c r="N12" s="25">
        <v>4077.22</v>
      </c>
      <c r="O12" s="25">
        <v>4070.73</v>
      </c>
      <c r="P12" s="25">
        <v>4071.61</v>
      </c>
      <c r="Q12" s="25">
        <v>4071.11</v>
      </c>
      <c r="R12" s="25">
        <v>4080.19</v>
      </c>
      <c r="S12" s="25">
        <v>4099.21</v>
      </c>
      <c r="T12" s="25">
        <v>4114.46</v>
      </c>
      <c r="U12" s="25">
        <v>4121.51</v>
      </c>
      <c r="V12" s="25">
        <v>4109.34</v>
      </c>
      <c r="W12" s="25">
        <v>4094.38</v>
      </c>
      <c r="X12" s="25">
        <v>4057.28</v>
      </c>
      <c r="Y12" s="25">
        <v>3949.73</v>
      </c>
      <c r="Z12" s="25">
        <v>3913.21</v>
      </c>
    </row>
    <row r="13" spans="2:34" x14ac:dyDescent="0.25">
      <c r="B13" s="36">
        <v>5</v>
      </c>
      <c r="C13" s="25">
        <v>3901.69</v>
      </c>
      <c r="D13" s="25">
        <v>3836.78</v>
      </c>
      <c r="E13" s="25">
        <v>3731.94</v>
      </c>
      <c r="F13" s="25">
        <v>3705.07</v>
      </c>
      <c r="G13" s="25">
        <v>3786.21</v>
      </c>
      <c r="H13" s="25">
        <v>3865.05</v>
      </c>
      <c r="I13" s="25">
        <v>3901.94</v>
      </c>
      <c r="J13" s="25">
        <v>3957.59</v>
      </c>
      <c r="K13" s="25">
        <v>4035.15</v>
      </c>
      <c r="L13" s="25">
        <v>4155.25</v>
      </c>
      <c r="M13" s="25">
        <v>4148.59</v>
      </c>
      <c r="N13" s="25">
        <v>4144.9399999999996</v>
      </c>
      <c r="O13" s="25">
        <v>4133.25</v>
      </c>
      <c r="P13" s="25">
        <v>4130.2299999999996</v>
      </c>
      <c r="Q13" s="25">
        <v>4126.47</v>
      </c>
      <c r="R13" s="25">
        <v>4147.13</v>
      </c>
      <c r="S13" s="25">
        <v>4156.24</v>
      </c>
      <c r="T13" s="25">
        <v>4162.16</v>
      </c>
      <c r="U13" s="25">
        <v>4161.45</v>
      </c>
      <c r="V13" s="25">
        <v>4149.07</v>
      </c>
      <c r="W13" s="25">
        <v>4134.91</v>
      </c>
      <c r="X13" s="25">
        <v>4076.11</v>
      </c>
      <c r="Y13" s="25">
        <v>3975.12</v>
      </c>
      <c r="Z13" s="25">
        <v>3935.11</v>
      </c>
    </row>
    <row r="14" spans="2:34" x14ac:dyDescent="0.25">
      <c r="B14" s="36">
        <v>6</v>
      </c>
      <c r="C14" s="25">
        <v>3871.91</v>
      </c>
      <c r="D14" s="25">
        <v>3741.67</v>
      </c>
      <c r="E14" s="25">
        <v>3647.14</v>
      </c>
      <c r="F14" s="25">
        <v>3660.11</v>
      </c>
      <c r="G14" s="25">
        <v>3829.54</v>
      </c>
      <c r="H14" s="25">
        <v>3945.34</v>
      </c>
      <c r="I14" s="25">
        <v>3980.81</v>
      </c>
      <c r="J14" s="25">
        <v>4018.35</v>
      </c>
      <c r="K14" s="25">
        <v>4019.33</v>
      </c>
      <c r="L14" s="25">
        <v>4003.45</v>
      </c>
      <c r="M14" s="25">
        <v>3990.42</v>
      </c>
      <c r="N14" s="25">
        <v>3999.79</v>
      </c>
      <c r="O14" s="25">
        <v>3992.95</v>
      </c>
      <c r="P14" s="25">
        <v>3992.54</v>
      </c>
      <c r="Q14" s="25">
        <v>3992.88</v>
      </c>
      <c r="R14" s="25">
        <v>3994.08</v>
      </c>
      <c r="S14" s="25">
        <v>4012.52</v>
      </c>
      <c r="T14" s="25">
        <v>4019.01</v>
      </c>
      <c r="U14" s="25">
        <v>4022.75</v>
      </c>
      <c r="V14" s="25">
        <v>4016.35</v>
      </c>
      <c r="W14" s="25">
        <v>3996.54</v>
      </c>
      <c r="X14" s="25">
        <v>3979.92</v>
      </c>
      <c r="Y14" s="25">
        <v>3933.81</v>
      </c>
      <c r="Z14" s="25">
        <v>3861.07</v>
      </c>
    </row>
    <row r="15" spans="2:34" x14ac:dyDescent="0.25">
      <c r="B15" s="36">
        <v>7</v>
      </c>
      <c r="C15" s="25">
        <v>3635.41</v>
      </c>
      <c r="D15" s="25">
        <v>3593.08</v>
      </c>
      <c r="E15" s="25">
        <v>3550.41</v>
      </c>
      <c r="F15" s="25">
        <v>3585.4</v>
      </c>
      <c r="G15" s="25">
        <v>3672.07</v>
      </c>
      <c r="H15" s="25">
        <v>3886.07</v>
      </c>
      <c r="I15" s="25">
        <v>3965.37</v>
      </c>
      <c r="J15" s="25">
        <v>4017.8</v>
      </c>
      <c r="K15" s="25">
        <v>4030.87</v>
      </c>
      <c r="L15" s="25">
        <v>4019.07</v>
      </c>
      <c r="M15" s="25">
        <v>4000.2</v>
      </c>
      <c r="N15" s="25">
        <v>4029.94</v>
      </c>
      <c r="O15" s="25">
        <v>3994.93</v>
      </c>
      <c r="P15" s="25">
        <v>3993.65</v>
      </c>
      <c r="Q15" s="25">
        <v>3994.33</v>
      </c>
      <c r="R15" s="25">
        <v>4002.97</v>
      </c>
      <c r="S15" s="25">
        <v>4017.29</v>
      </c>
      <c r="T15" s="25">
        <v>4031.23</v>
      </c>
      <c r="U15" s="25">
        <v>4032.37</v>
      </c>
      <c r="V15" s="25">
        <v>4024.98</v>
      </c>
      <c r="W15" s="25">
        <v>4004.71</v>
      </c>
      <c r="X15" s="25">
        <v>3966.97</v>
      </c>
      <c r="Y15" s="25">
        <v>3923.67</v>
      </c>
      <c r="Z15" s="25">
        <v>3846.19</v>
      </c>
    </row>
    <row r="16" spans="2:34" x14ac:dyDescent="0.25">
      <c r="B16" s="36">
        <v>8</v>
      </c>
      <c r="C16" s="25">
        <v>3596.24</v>
      </c>
      <c r="D16" s="25">
        <v>3554.85</v>
      </c>
      <c r="E16" s="25">
        <v>3517.51</v>
      </c>
      <c r="F16" s="25">
        <v>3510.72</v>
      </c>
      <c r="G16" s="25">
        <v>3544.7</v>
      </c>
      <c r="H16" s="25">
        <v>3550.52</v>
      </c>
      <c r="I16" s="25">
        <v>3578.6</v>
      </c>
      <c r="J16" s="25">
        <v>3652.9</v>
      </c>
      <c r="K16" s="25">
        <v>3926.01</v>
      </c>
      <c r="L16" s="25">
        <v>3948.57</v>
      </c>
      <c r="M16" s="25">
        <v>3941.86</v>
      </c>
      <c r="N16" s="25">
        <v>3943.34</v>
      </c>
      <c r="O16" s="25">
        <v>3941.18</v>
      </c>
      <c r="P16" s="25">
        <v>3943.86</v>
      </c>
      <c r="Q16" s="25">
        <v>3944.35</v>
      </c>
      <c r="R16" s="25">
        <v>3946.95</v>
      </c>
      <c r="S16" s="25">
        <v>3954.25</v>
      </c>
      <c r="T16" s="25">
        <v>3962.37</v>
      </c>
      <c r="U16" s="25">
        <v>3965.95</v>
      </c>
      <c r="V16" s="25">
        <v>3959.85</v>
      </c>
      <c r="W16" s="25">
        <v>3953.27</v>
      </c>
      <c r="X16" s="25">
        <v>3940.32</v>
      </c>
      <c r="Y16" s="25">
        <v>3856.04</v>
      </c>
      <c r="Z16" s="25">
        <v>3664.37</v>
      </c>
    </row>
    <row r="17" spans="2:26" x14ac:dyDescent="0.25">
      <c r="B17" s="36">
        <v>9</v>
      </c>
      <c r="C17" s="25">
        <v>3605.7</v>
      </c>
      <c r="D17" s="25">
        <v>3555.06</v>
      </c>
      <c r="E17" s="25">
        <v>3523.04</v>
      </c>
      <c r="F17" s="25">
        <v>3541.06</v>
      </c>
      <c r="G17" s="25">
        <v>3650.58</v>
      </c>
      <c r="H17" s="25">
        <v>3787.89</v>
      </c>
      <c r="I17" s="25">
        <v>3959.76</v>
      </c>
      <c r="J17" s="25">
        <v>3992.93</v>
      </c>
      <c r="K17" s="25">
        <v>4059.51</v>
      </c>
      <c r="L17" s="25">
        <v>4044.12</v>
      </c>
      <c r="M17" s="25">
        <v>4024.03</v>
      </c>
      <c r="N17" s="25">
        <v>4035.78</v>
      </c>
      <c r="O17" s="25">
        <v>4032.76</v>
      </c>
      <c r="P17" s="25">
        <v>4033.17</v>
      </c>
      <c r="Q17" s="25">
        <v>4033.84</v>
      </c>
      <c r="R17" s="25">
        <v>4039.23</v>
      </c>
      <c r="S17" s="25">
        <v>4058.9</v>
      </c>
      <c r="T17" s="25">
        <v>4071.26</v>
      </c>
      <c r="U17" s="25">
        <v>4078.89</v>
      </c>
      <c r="V17" s="25">
        <v>4070.42</v>
      </c>
      <c r="W17" s="25">
        <v>4046.07</v>
      </c>
      <c r="X17" s="25">
        <v>4004.45</v>
      </c>
      <c r="Y17" s="25">
        <v>3957.37</v>
      </c>
      <c r="Z17" s="25">
        <v>3918.46</v>
      </c>
    </row>
    <row r="18" spans="2:26" x14ac:dyDescent="0.25">
      <c r="B18" s="36">
        <v>10</v>
      </c>
      <c r="C18" s="25">
        <v>3660.24</v>
      </c>
      <c r="D18" s="25">
        <v>3596.49</v>
      </c>
      <c r="E18" s="25">
        <v>3552.9</v>
      </c>
      <c r="F18" s="25">
        <v>3595.57</v>
      </c>
      <c r="G18" s="25">
        <v>3680.57</v>
      </c>
      <c r="H18" s="25">
        <v>3876.78</v>
      </c>
      <c r="I18" s="25">
        <v>3959.8</v>
      </c>
      <c r="J18" s="25">
        <v>3992.91</v>
      </c>
      <c r="K18" s="25">
        <v>4068.5</v>
      </c>
      <c r="L18" s="25">
        <v>4057.58</v>
      </c>
      <c r="M18" s="25">
        <v>4051.99</v>
      </c>
      <c r="N18" s="25">
        <v>4057.46</v>
      </c>
      <c r="O18" s="25">
        <v>4055.7</v>
      </c>
      <c r="P18" s="25">
        <v>4061.12</v>
      </c>
      <c r="Q18" s="25">
        <v>4059.72</v>
      </c>
      <c r="R18" s="25">
        <v>4065.66</v>
      </c>
      <c r="S18" s="25">
        <v>4055.61</v>
      </c>
      <c r="T18" s="25">
        <v>4093.89</v>
      </c>
      <c r="U18" s="25">
        <v>4106.05</v>
      </c>
      <c r="V18" s="25">
        <v>4108.26</v>
      </c>
      <c r="W18" s="25">
        <v>4096.57</v>
      </c>
      <c r="X18" s="25">
        <v>4104.03</v>
      </c>
      <c r="Y18" s="25">
        <v>4004.88</v>
      </c>
      <c r="Z18" s="25">
        <v>3931.16</v>
      </c>
    </row>
    <row r="19" spans="2:26" x14ac:dyDescent="0.25">
      <c r="B19" s="36">
        <v>11</v>
      </c>
      <c r="C19" s="25">
        <v>3949.56</v>
      </c>
      <c r="D19" s="25">
        <v>3868.64</v>
      </c>
      <c r="E19" s="25">
        <v>3718.67</v>
      </c>
      <c r="F19" s="25">
        <v>3700.26</v>
      </c>
      <c r="G19" s="25">
        <v>3848.21</v>
      </c>
      <c r="H19" s="25">
        <v>3883.97</v>
      </c>
      <c r="I19" s="25">
        <v>3961.77</v>
      </c>
      <c r="J19" s="25">
        <v>3983.94</v>
      </c>
      <c r="K19" s="25">
        <v>4210.78</v>
      </c>
      <c r="L19" s="25">
        <v>4361.09</v>
      </c>
      <c r="M19" s="25">
        <v>4269.8500000000004</v>
      </c>
      <c r="N19" s="25">
        <v>4350.51</v>
      </c>
      <c r="O19" s="25">
        <v>4272.67</v>
      </c>
      <c r="P19" s="25">
        <v>4278.07</v>
      </c>
      <c r="Q19" s="25">
        <v>4282.16</v>
      </c>
      <c r="R19" s="25">
        <v>4364.43</v>
      </c>
      <c r="S19" s="25">
        <v>4370.67</v>
      </c>
      <c r="T19" s="25">
        <v>4373.42</v>
      </c>
      <c r="U19" s="25">
        <v>4377.63</v>
      </c>
      <c r="V19" s="25">
        <v>4412.28</v>
      </c>
      <c r="W19" s="25">
        <v>4410.03</v>
      </c>
      <c r="X19" s="25">
        <v>4344.8999999999996</v>
      </c>
      <c r="Y19" s="25">
        <v>4010.36</v>
      </c>
      <c r="Z19" s="25">
        <v>3947.46</v>
      </c>
    </row>
    <row r="20" spans="2:26" x14ac:dyDescent="0.25">
      <c r="B20" s="36">
        <v>12</v>
      </c>
      <c r="C20" s="25">
        <v>3835.54</v>
      </c>
      <c r="D20" s="25">
        <v>3592.28</v>
      </c>
      <c r="E20" s="25">
        <v>3534.63</v>
      </c>
      <c r="F20" s="25">
        <v>3533.65</v>
      </c>
      <c r="G20" s="25">
        <v>3567.84</v>
      </c>
      <c r="H20" s="25">
        <v>3596.95</v>
      </c>
      <c r="I20" s="25">
        <v>3626.62</v>
      </c>
      <c r="J20" s="25">
        <v>3853.85</v>
      </c>
      <c r="K20" s="25">
        <v>3921.74</v>
      </c>
      <c r="L20" s="25">
        <v>4013.23</v>
      </c>
      <c r="M20" s="25">
        <v>4022.44</v>
      </c>
      <c r="N20" s="25">
        <v>4026.61</v>
      </c>
      <c r="O20" s="25">
        <v>4016.67</v>
      </c>
      <c r="P20" s="25">
        <v>4022.52</v>
      </c>
      <c r="Q20" s="25">
        <v>4024.36</v>
      </c>
      <c r="R20" s="25">
        <v>4029.16</v>
      </c>
      <c r="S20" s="25">
        <v>4037.03</v>
      </c>
      <c r="T20" s="25">
        <v>4048.09</v>
      </c>
      <c r="U20" s="25">
        <v>4025.23</v>
      </c>
      <c r="V20" s="25">
        <v>4020.18</v>
      </c>
      <c r="W20" s="25">
        <v>4005.64</v>
      </c>
      <c r="X20" s="25">
        <v>3965.18</v>
      </c>
      <c r="Y20" s="25">
        <v>3905.35</v>
      </c>
      <c r="Z20" s="25">
        <v>3856.23</v>
      </c>
    </row>
    <row r="21" spans="2:26" x14ac:dyDescent="0.25">
      <c r="B21" s="36">
        <v>13</v>
      </c>
      <c r="C21" s="25">
        <v>3702.77</v>
      </c>
      <c r="D21" s="25">
        <v>3613.37</v>
      </c>
      <c r="E21" s="25">
        <v>3581.11</v>
      </c>
      <c r="F21" s="25">
        <v>3598.18</v>
      </c>
      <c r="G21" s="25">
        <v>3701.57</v>
      </c>
      <c r="H21" s="25">
        <v>3764.62</v>
      </c>
      <c r="I21" s="25">
        <v>3906.36</v>
      </c>
      <c r="J21" s="25">
        <v>3958.59</v>
      </c>
      <c r="K21" s="25">
        <v>3976.82</v>
      </c>
      <c r="L21" s="25">
        <v>3983.84</v>
      </c>
      <c r="M21" s="25">
        <v>3992.01</v>
      </c>
      <c r="N21" s="25">
        <v>3992.95</v>
      </c>
      <c r="O21" s="25">
        <v>3975.89</v>
      </c>
      <c r="P21" s="25">
        <v>3986.22</v>
      </c>
      <c r="Q21" s="25">
        <v>3985.82</v>
      </c>
      <c r="R21" s="25">
        <v>3992.76</v>
      </c>
      <c r="S21" s="25">
        <v>3999.27</v>
      </c>
      <c r="T21" s="25">
        <v>4011.2</v>
      </c>
      <c r="U21" s="25">
        <v>4018.65</v>
      </c>
      <c r="V21" s="25">
        <v>4011.19</v>
      </c>
      <c r="W21" s="25">
        <v>3993.41</v>
      </c>
      <c r="X21" s="25">
        <v>3952.89</v>
      </c>
      <c r="Y21" s="25">
        <v>3901.24</v>
      </c>
      <c r="Z21" s="25">
        <v>3780.89</v>
      </c>
    </row>
    <row r="22" spans="2:26" x14ac:dyDescent="0.25">
      <c r="B22" s="36">
        <v>14</v>
      </c>
      <c r="C22" s="25">
        <v>3588.49</v>
      </c>
      <c r="D22" s="25">
        <v>3542.88</v>
      </c>
      <c r="E22" s="25">
        <v>3526.57</v>
      </c>
      <c r="F22" s="25">
        <v>3542.76</v>
      </c>
      <c r="G22" s="25">
        <v>3620.87</v>
      </c>
      <c r="H22" s="25">
        <v>3754</v>
      </c>
      <c r="I22" s="25">
        <v>3928.36</v>
      </c>
      <c r="J22" s="25">
        <v>3966.58</v>
      </c>
      <c r="K22" s="25">
        <v>3964.33</v>
      </c>
      <c r="L22" s="25">
        <v>3962.59</v>
      </c>
      <c r="M22" s="25">
        <v>3947.86</v>
      </c>
      <c r="N22" s="25">
        <v>3958.75</v>
      </c>
      <c r="O22" s="25">
        <v>3949.8</v>
      </c>
      <c r="P22" s="25">
        <v>3952.89</v>
      </c>
      <c r="Q22" s="25">
        <v>3954.05</v>
      </c>
      <c r="R22" s="25">
        <v>3957.53</v>
      </c>
      <c r="S22" s="25">
        <v>3965.38</v>
      </c>
      <c r="T22" s="25">
        <v>3974.07</v>
      </c>
      <c r="U22" s="25">
        <v>3978.52</v>
      </c>
      <c r="V22" s="25">
        <v>3972.23</v>
      </c>
      <c r="W22" s="25">
        <v>3965.15</v>
      </c>
      <c r="X22" s="25">
        <v>3945.72</v>
      </c>
      <c r="Y22" s="25">
        <v>3887.58</v>
      </c>
      <c r="Z22" s="25">
        <v>3638.82</v>
      </c>
    </row>
    <row r="23" spans="2:26" x14ac:dyDescent="0.25">
      <c r="B23" s="36">
        <v>15</v>
      </c>
      <c r="C23" s="25">
        <v>3480.6</v>
      </c>
      <c r="D23" s="25">
        <v>3439.45</v>
      </c>
      <c r="E23" s="25">
        <v>3430.05</v>
      </c>
      <c r="F23" s="25">
        <v>3440.88</v>
      </c>
      <c r="G23" s="25">
        <v>3493.21</v>
      </c>
      <c r="H23" s="25">
        <v>3632.71</v>
      </c>
      <c r="I23" s="25">
        <v>3747.29</v>
      </c>
      <c r="J23" s="25">
        <v>3945.85</v>
      </c>
      <c r="K23" s="25">
        <v>3970.81</v>
      </c>
      <c r="L23" s="25">
        <v>3974.89</v>
      </c>
      <c r="M23" s="25">
        <v>3954.51</v>
      </c>
      <c r="N23" s="25">
        <v>3975.53</v>
      </c>
      <c r="O23" s="25">
        <v>3969.34</v>
      </c>
      <c r="P23" s="25">
        <v>3972.9</v>
      </c>
      <c r="Q23" s="25">
        <v>3965.79</v>
      </c>
      <c r="R23" s="25">
        <v>3963.07</v>
      </c>
      <c r="S23" s="25">
        <v>3960.08</v>
      </c>
      <c r="T23" s="25">
        <v>3971.8</v>
      </c>
      <c r="U23" s="25">
        <v>3980.32</v>
      </c>
      <c r="V23" s="25">
        <v>3980.85</v>
      </c>
      <c r="W23" s="25">
        <v>3959.82</v>
      </c>
      <c r="X23" s="25">
        <v>3942.68</v>
      </c>
      <c r="Y23" s="25">
        <v>3836.33</v>
      </c>
      <c r="Z23" s="25">
        <v>3626.26</v>
      </c>
    </row>
    <row r="24" spans="2:26" x14ac:dyDescent="0.25">
      <c r="B24" s="36">
        <v>16</v>
      </c>
      <c r="C24" s="25">
        <v>3538.18</v>
      </c>
      <c r="D24" s="25">
        <v>3476.47</v>
      </c>
      <c r="E24" s="25">
        <v>3460.55</v>
      </c>
      <c r="F24" s="25">
        <v>3477.61</v>
      </c>
      <c r="G24" s="25">
        <v>3540.58</v>
      </c>
      <c r="H24" s="25">
        <v>3675.61</v>
      </c>
      <c r="I24" s="25">
        <v>3882.15</v>
      </c>
      <c r="J24" s="25">
        <v>3957.36</v>
      </c>
      <c r="K24" s="25">
        <v>3999.81</v>
      </c>
      <c r="L24" s="25">
        <v>3999.87</v>
      </c>
      <c r="M24" s="25">
        <v>3976.9</v>
      </c>
      <c r="N24" s="25">
        <v>4003.13</v>
      </c>
      <c r="O24" s="25">
        <v>3997.49</v>
      </c>
      <c r="P24" s="25">
        <v>4003.6</v>
      </c>
      <c r="Q24" s="25">
        <v>3998.33</v>
      </c>
      <c r="R24" s="25">
        <v>3989.25</v>
      </c>
      <c r="S24" s="25">
        <v>3982.73</v>
      </c>
      <c r="T24" s="25">
        <v>3993.35</v>
      </c>
      <c r="U24" s="25">
        <v>4007.72</v>
      </c>
      <c r="V24" s="25">
        <v>4014.78</v>
      </c>
      <c r="W24" s="25">
        <v>3990.38</v>
      </c>
      <c r="X24" s="25">
        <v>3960.67</v>
      </c>
      <c r="Y24" s="25">
        <v>3918.66</v>
      </c>
      <c r="Z24" s="25">
        <v>3735.42</v>
      </c>
    </row>
    <row r="25" spans="2:26" x14ac:dyDescent="0.25">
      <c r="B25" s="36">
        <v>17</v>
      </c>
      <c r="C25" s="25">
        <v>3565.55</v>
      </c>
      <c r="D25" s="25">
        <v>3508.43</v>
      </c>
      <c r="E25" s="25">
        <v>3502.33</v>
      </c>
      <c r="F25" s="25">
        <v>3516.45</v>
      </c>
      <c r="G25" s="25">
        <v>3574.2</v>
      </c>
      <c r="H25" s="25">
        <v>3675.94</v>
      </c>
      <c r="I25" s="25">
        <v>3856.35</v>
      </c>
      <c r="J25" s="25">
        <v>3948.93</v>
      </c>
      <c r="K25" s="25">
        <v>4001.57</v>
      </c>
      <c r="L25" s="25">
        <v>3992.14</v>
      </c>
      <c r="M25" s="25">
        <v>3987.28</v>
      </c>
      <c r="N25" s="25">
        <v>4002.34</v>
      </c>
      <c r="O25" s="25">
        <v>3993.03</v>
      </c>
      <c r="P25" s="25">
        <v>3998.99</v>
      </c>
      <c r="Q25" s="25">
        <v>3994.23</v>
      </c>
      <c r="R25" s="25">
        <v>4000.64</v>
      </c>
      <c r="S25" s="25">
        <v>3982.43</v>
      </c>
      <c r="T25" s="25">
        <v>4017.01</v>
      </c>
      <c r="U25" s="25">
        <v>4034.76</v>
      </c>
      <c r="V25" s="25">
        <v>4031.83</v>
      </c>
      <c r="W25" s="25">
        <v>4025.13</v>
      </c>
      <c r="X25" s="25">
        <v>4009.19</v>
      </c>
      <c r="Y25" s="25">
        <v>3924.07</v>
      </c>
      <c r="Z25" s="25">
        <v>3780.94</v>
      </c>
    </row>
    <row r="26" spans="2:26" x14ac:dyDescent="0.25">
      <c r="B26" s="36">
        <v>18</v>
      </c>
      <c r="C26" s="25">
        <v>3755.1</v>
      </c>
      <c r="D26" s="25">
        <v>3643.52</v>
      </c>
      <c r="E26" s="25">
        <v>3590.91</v>
      </c>
      <c r="F26" s="25">
        <v>3580.02</v>
      </c>
      <c r="G26" s="25">
        <v>3613.53</v>
      </c>
      <c r="H26" s="25">
        <v>3685.75</v>
      </c>
      <c r="I26" s="25">
        <v>3787.37</v>
      </c>
      <c r="J26" s="25">
        <v>3932.17</v>
      </c>
      <c r="K26" s="25">
        <v>4006.23</v>
      </c>
      <c r="L26" s="25">
        <v>4004.72</v>
      </c>
      <c r="M26" s="25">
        <v>3994.86</v>
      </c>
      <c r="N26" s="25">
        <v>3997.08</v>
      </c>
      <c r="O26" s="25">
        <v>3990.17</v>
      </c>
      <c r="P26" s="25">
        <v>3993.61</v>
      </c>
      <c r="Q26" s="25">
        <v>3984.21</v>
      </c>
      <c r="R26" s="25">
        <v>3984.13</v>
      </c>
      <c r="S26" s="25">
        <v>3992.28</v>
      </c>
      <c r="T26" s="25">
        <v>3997.94</v>
      </c>
      <c r="U26" s="25">
        <v>4020.7</v>
      </c>
      <c r="V26" s="25">
        <v>4025.14</v>
      </c>
      <c r="W26" s="25">
        <v>4009.34</v>
      </c>
      <c r="X26" s="25">
        <v>3967.32</v>
      </c>
      <c r="Y26" s="25">
        <v>3889.81</v>
      </c>
      <c r="Z26" s="25">
        <v>3684.9</v>
      </c>
    </row>
    <row r="27" spans="2:26" x14ac:dyDescent="0.25">
      <c r="B27" s="36">
        <v>19</v>
      </c>
      <c r="C27" s="25">
        <v>3628.61</v>
      </c>
      <c r="D27" s="25">
        <v>3589.13</v>
      </c>
      <c r="E27" s="25">
        <v>3522.06</v>
      </c>
      <c r="F27" s="25">
        <v>3579.49</v>
      </c>
      <c r="G27" s="25">
        <v>3589.32</v>
      </c>
      <c r="H27" s="25">
        <v>3598.38</v>
      </c>
      <c r="I27" s="25">
        <v>3599.52</v>
      </c>
      <c r="J27" s="25">
        <v>3688.22</v>
      </c>
      <c r="K27" s="25">
        <v>3911.79</v>
      </c>
      <c r="L27" s="25">
        <v>3993.84</v>
      </c>
      <c r="M27" s="25">
        <v>3994.37</v>
      </c>
      <c r="N27" s="25">
        <v>3958.95</v>
      </c>
      <c r="O27" s="25">
        <v>3956.08</v>
      </c>
      <c r="P27" s="25">
        <v>3958.76</v>
      </c>
      <c r="Q27" s="25">
        <v>3959.81</v>
      </c>
      <c r="R27" s="25">
        <v>3994.15</v>
      </c>
      <c r="S27" s="25">
        <v>3975.49</v>
      </c>
      <c r="T27" s="25">
        <v>3995.09</v>
      </c>
      <c r="U27" s="25">
        <v>4032.76</v>
      </c>
      <c r="V27" s="25">
        <v>4027.06</v>
      </c>
      <c r="W27" s="25">
        <v>3978.05</v>
      </c>
      <c r="X27" s="25">
        <v>3958.88</v>
      </c>
      <c r="Y27" s="25">
        <v>3888.5</v>
      </c>
      <c r="Z27" s="25">
        <v>3719.97</v>
      </c>
    </row>
    <row r="28" spans="2:26" x14ac:dyDescent="0.25">
      <c r="B28" s="36">
        <v>20</v>
      </c>
      <c r="C28" s="25">
        <v>3593.15</v>
      </c>
      <c r="D28" s="25">
        <v>3520.18</v>
      </c>
      <c r="E28" s="25">
        <v>3521.03</v>
      </c>
      <c r="F28" s="25">
        <v>3593.87</v>
      </c>
      <c r="G28" s="25">
        <v>3662.16</v>
      </c>
      <c r="H28" s="25">
        <v>3799.71</v>
      </c>
      <c r="I28" s="25">
        <v>3942.42</v>
      </c>
      <c r="J28" s="25">
        <v>4042.33</v>
      </c>
      <c r="K28" s="25">
        <v>4099.6499999999996</v>
      </c>
      <c r="L28" s="25">
        <v>4109.8</v>
      </c>
      <c r="M28" s="25">
        <v>4055.24</v>
      </c>
      <c r="N28" s="25">
        <v>4064.31</v>
      </c>
      <c r="O28" s="25">
        <v>4059.9</v>
      </c>
      <c r="P28" s="25">
        <v>4059.09</v>
      </c>
      <c r="Q28" s="25">
        <v>4062.56</v>
      </c>
      <c r="R28" s="25">
        <v>4067.56</v>
      </c>
      <c r="S28" s="25">
        <v>4084.99</v>
      </c>
      <c r="T28" s="25">
        <v>4041.79</v>
      </c>
      <c r="U28" s="25">
        <v>4106.83</v>
      </c>
      <c r="V28" s="25">
        <v>4095.05</v>
      </c>
      <c r="W28" s="25">
        <v>4051.03</v>
      </c>
      <c r="X28" s="25">
        <v>4003.55</v>
      </c>
      <c r="Y28" s="25">
        <v>3884.55</v>
      </c>
      <c r="Z28" s="25">
        <v>3739.8</v>
      </c>
    </row>
    <row r="29" spans="2:26" x14ac:dyDescent="0.25">
      <c r="B29" s="36">
        <v>21</v>
      </c>
      <c r="C29" s="25">
        <v>3740.22</v>
      </c>
      <c r="D29" s="25">
        <v>3639.5</v>
      </c>
      <c r="E29" s="25">
        <v>3628.64</v>
      </c>
      <c r="F29" s="25">
        <v>3684.22</v>
      </c>
      <c r="G29" s="25">
        <v>3763.45</v>
      </c>
      <c r="H29" s="25">
        <v>3912.44</v>
      </c>
      <c r="I29" s="25">
        <v>3976.36</v>
      </c>
      <c r="J29" s="25">
        <v>4018.28</v>
      </c>
      <c r="K29" s="25">
        <v>4093.5</v>
      </c>
      <c r="L29" s="25">
        <v>4059.97</v>
      </c>
      <c r="M29" s="25">
        <v>4051.28</v>
      </c>
      <c r="N29" s="25">
        <v>4056.02</v>
      </c>
      <c r="O29" s="25">
        <v>4055.05</v>
      </c>
      <c r="P29" s="25">
        <v>4057.25</v>
      </c>
      <c r="Q29" s="25">
        <v>4059.15</v>
      </c>
      <c r="R29" s="25">
        <v>4062.13</v>
      </c>
      <c r="S29" s="25">
        <v>4082.27</v>
      </c>
      <c r="T29" s="25">
        <v>4085.71</v>
      </c>
      <c r="U29" s="25">
        <v>4213.6099999999997</v>
      </c>
      <c r="V29" s="25">
        <v>4084.72</v>
      </c>
      <c r="W29" s="25">
        <v>4069</v>
      </c>
      <c r="X29" s="25">
        <v>4048.12</v>
      </c>
      <c r="Y29" s="25">
        <v>3958.3</v>
      </c>
      <c r="Z29" s="25">
        <v>3893.62</v>
      </c>
    </row>
    <row r="30" spans="2:26" x14ac:dyDescent="0.25">
      <c r="B30" s="36">
        <v>22</v>
      </c>
      <c r="C30" s="25">
        <v>3905.52</v>
      </c>
      <c r="D30" s="25">
        <v>3801.13</v>
      </c>
      <c r="E30" s="25">
        <v>3761.1</v>
      </c>
      <c r="F30" s="25">
        <v>3773.35</v>
      </c>
      <c r="G30" s="25">
        <v>3928.15</v>
      </c>
      <c r="H30" s="25">
        <v>3966.68</v>
      </c>
      <c r="I30" s="25">
        <v>4042.52</v>
      </c>
      <c r="J30" s="25">
        <v>4178.38</v>
      </c>
      <c r="K30" s="25">
        <v>4171.16</v>
      </c>
      <c r="L30" s="25">
        <v>4160.2700000000004</v>
      </c>
      <c r="M30" s="25">
        <v>4141.8599999999997</v>
      </c>
      <c r="N30" s="25">
        <v>4143.78</v>
      </c>
      <c r="O30" s="25">
        <v>4136.32</v>
      </c>
      <c r="P30" s="25">
        <v>4138.03</v>
      </c>
      <c r="Q30" s="25">
        <v>4144.03</v>
      </c>
      <c r="R30" s="25">
        <v>4147.04</v>
      </c>
      <c r="S30" s="25">
        <v>4166.53</v>
      </c>
      <c r="T30" s="25">
        <v>4185.63</v>
      </c>
      <c r="U30" s="25">
        <v>4269.55</v>
      </c>
      <c r="V30" s="25">
        <v>4170.3</v>
      </c>
      <c r="W30" s="25">
        <v>4131.6099999999997</v>
      </c>
      <c r="X30" s="25">
        <v>4086.05</v>
      </c>
      <c r="Y30" s="25">
        <v>3995.08</v>
      </c>
      <c r="Z30" s="25">
        <v>3935.62</v>
      </c>
    </row>
    <row r="31" spans="2:26" x14ac:dyDescent="0.25">
      <c r="B31" s="36">
        <v>23</v>
      </c>
      <c r="C31" s="25">
        <v>3743.99</v>
      </c>
      <c r="D31" s="25">
        <v>3688.87</v>
      </c>
      <c r="E31" s="25">
        <v>3631.61</v>
      </c>
      <c r="F31" s="25">
        <v>3681.03</v>
      </c>
      <c r="G31" s="25">
        <v>3782.73</v>
      </c>
      <c r="H31" s="25">
        <v>3925.96</v>
      </c>
      <c r="I31" s="25">
        <v>3964.08</v>
      </c>
      <c r="J31" s="25">
        <v>4163.9799999999996</v>
      </c>
      <c r="K31" s="25">
        <v>4177.4799999999996</v>
      </c>
      <c r="L31" s="25">
        <v>4176.58</v>
      </c>
      <c r="M31" s="25">
        <v>4173.47</v>
      </c>
      <c r="N31" s="25">
        <v>4180.16</v>
      </c>
      <c r="O31" s="25">
        <v>4175.74</v>
      </c>
      <c r="P31" s="25">
        <v>4175.91</v>
      </c>
      <c r="Q31" s="25">
        <v>4185.22</v>
      </c>
      <c r="R31" s="25">
        <v>4202.6099999999997</v>
      </c>
      <c r="S31" s="25">
        <v>4219.9399999999996</v>
      </c>
      <c r="T31" s="25">
        <v>4233.93</v>
      </c>
      <c r="U31" s="25">
        <v>4299.17</v>
      </c>
      <c r="V31" s="25">
        <v>4222.43</v>
      </c>
      <c r="W31" s="25">
        <v>4155.8599999999997</v>
      </c>
      <c r="X31" s="25">
        <v>4080.36</v>
      </c>
      <c r="Y31" s="25">
        <v>3966.42</v>
      </c>
      <c r="Z31" s="25">
        <v>3910.2</v>
      </c>
    </row>
    <row r="32" spans="2:26" x14ac:dyDescent="0.25">
      <c r="B32" s="36">
        <v>24</v>
      </c>
      <c r="C32" s="25">
        <v>3752.68</v>
      </c>
      <c r="D32" s="25">
        <v>3677.08</v>
      </c>
      <c r="E32" s="25">
        <v>3615.27</v>
      </c>
      <c r="F32" s="25">
        <v>3678.17</v>
      </c>
      <c r="G32" s="25">
        <v>3772.7</v>
      </c>
      <c r="H32" s="25">
        <v>3912.97</v>
      </c>
      <c r="I32" s="25">
        <v>3945.85</v>
      </c>
      <c r="J32" s="25">
        <v>4124.13</v>
      </c>
      <c r="K32" s="25">
        <v>4159.4799999999996</v>
      </c>
      <c r="L32" s="25">
        <v>4147.24</v>
      </c>
      <c r="M32" s="25">
        <v>4133.4399999999996</v>
      </c>
      <c r="N32" s="25">
        <v>4135.18</v>
      </c>
      <c r="O32" s="25">
        <v>4129.46</v>
      </c>
      <c r="P32" s="25">
        <v>4134.16</v>
      </c>
      <c r="Q32" s="25">
        <v>4140.01</v>
      </c>
      <c r="R32" s="25">
        <v>4154.8900000000003</v>
      </c>
      <c r="S32" s="25">
        <v>4175.21</v>
      </c>
      <c r="T32" s="25">
        <v>4269.8599999999997</v>
      </c>
      <c r="U32" s="25">
        <v>4271.1099999999997</v>
      </c>
      <c r="V32" s="25">
        <v>4172.57</v>
      </c>
      <c r="W32" s="25">
        <v>4100.68</v>
      </c>
      <c r="X32" s="25">
        <v>4085.97</v>
      </c>
      <c r="Y32" s="25">
        <v>4008.03</v>
      </c>
      <c r="Z32" s="25">
        <v>3929.48</v>
      </c>
    </row>
    <row r="33" spans="2:26" x14ac:dyDescent="0.25">
      <c r="B33" s="36">
        <v>25</v>
      </c>
      <c r="C33" s="25">
        <v>3919.2</v>
      </c>
      <c r="D33" s="25">
        <v>3897.42</v>
      </c>
      <c r="E33" s="25">
        <v>3748.91</v>
      </c>
      <c r="F33" s="25">
        <v>3787.58</v>
      </c>
      <c r="G33" s="25">
        <v>3906.16</v>
      </c>
      <c r="H33" s="25">
        <v>3922.54</v>
      </c>
      <c r="I33" s="25">
        <v>3947.81</v>
      </c>
      <c r="J33" s="25">
        <v>4051.34</v>
      </c>
      <c r="K33" s="25">
        <v>4195.88</v>
      </c>
      <c r="L33" s="25">
        <v>4274.53</v>
      </c>
      <c r="M33" s="25">
        <v>4202.22</v>
      </c>
      <c r="N33" s="25">
        <v>4186.6099999999997</v>
      </c>
      <c r="O33" s="25">
        <v>4179.71</v>
      </c>
      <c r="P33" s="25">
        <v>4179.3500000000004</v>
      </c>
      <c r="Q33" s="25">
        <v>4184.67</v>
      </c>
      <c r="R33" s="25">
        <v>4196.67</v>
      </c>
      <c r="S33" s="25">
        <v>4212.8100000000004</v>
      </c>
      <c r="T33" s="25">
        <v>4283.66</v>
      </c>
      <c r="U33" s="25">
        <v>4295.47</v>
      </c>
      <c r="V33" s="25">
        <v>4212.08</v>
      </c>
      <c r="W33" s="25">
        <v>4186.32</v>
      </c>
      <c r="X33" s="25">
        <v>4151.6000000000004</v>
      </c>
      <c r="Y33" s="25">
        <v>4037.01</v>
      </c>
      <c r="Z33" s="25">
        <v>3934.91</v>
      </c>
    </row>
    <row r="34" spans="2:26" x14ac:dyDescent="0.25">
      <c r="B34" s="36">
        <v>26</v>
      </c>
      <c r="C34" s="25">
        <v>3921.47</v>
      </c>
      <c r="D34" s="25">
        <v>3840.97</v>
      </c>
      <c r="E34" s="25">
        <v>3704.64</v>
      </c>
      <c r="F34" s="25">
        <v>3705.06</v>
      </c>
      <c r="G34" s="25">
        <v>3822.42</v>
      </c>
      <c r="H34" s="25">
        <v>3854.23</v>
      </c>
      <c r="I34" s="25">
        <v>3918.21</v>
      </c>
      <c r="J34" s="25">
        <v>3943.52</v>
      </c>
      <c r="K34" s="25">
        <v>4043.5</v>
      </c>
      <c r="L34" s="25">
        <v>4087.8</v>
      </c>
      <c r="M34" s="25">
        <v>4080.75</v>
      </c>
      <c r="N34" s="25">
        <v>4082.05</v>
      </c>
      <c r="O34" s="25">
        <v>4077.12</v>
      </c>
      <c r="P34" s="25">
        <v>4079.87</v>
      </c>
      <c r="Q34" s="25">
        <v>4087.01</v>
      </c>
      <c r="R34" s="25">
        <v>4096.88</v>
      </c>
      <c r="S34" s="25">
        <v>4109.5200000000004</v>
      </c>
      <c r="T34" s="25">
        <v>4242.58</v>
      </c>
      <c r="U34" s="25">
        <v>4245.9799999999996</v>
      </c>
      <c r="V34" s="25">
        <v>4228.2299999999996</v>
      </c>
      <c r="W34" s="25">
        <v>4092.7</v>
      </c>
      <c r="X34" s="25">
        <v>4057.39</v>
      </c>
      <c r="Y34" s="25">
        <v>3945.58</v>
      </c>
      <c r="Z34" s="25">
        <v>3917.17</v>
      </c>
    </row>
    <row r="35" spans="2:26" x14ac:dyDescent="0.25">
      <c r="B35" s="36">
        <v>27</v>
      </c>
      <c r="C35" s="25">
        <v>3769.02</v>
      </c>
      <c r="D35" s="25">
        <v>3622.38</v>
      </c>
      <c r="E35" s="25">
        <v>3588.8</v>
      </c>
      <c r="F35" s="25">
        <v>3597.5</v>
      </c>
      <c r="G35" s="25">
        <v>3738.73</v>
      </c>
      <c r="H35" s="25">
        <v>3903.12</v>
      </c>
      <c r="I35" s="25">
        <v>4089.52</v>
      </c>
      <c r="J35" s="25">
        <v>4257.3500000000004</v>
      </c>
      <c r="K35" s="25">
        <v>4242.05</v>
      </c>
      <c r="L35" s="25">
        <v>4223.2299999999996</v>
      </c>
      <c r="M35" s="25">
        <v>4202.0600000000004</v>
      </c>
      <c r="N35" s="25">
        <v>4207.5200000000004</v>
      </c>
      <c r="O35" s="25">
        <v>4201.1099999999997</v>
      </c>
      <c r="P35" s="25">
        <v>4202.16</v>
      </c>
      <c r="Q35" s="25">
        <v>4199.1499999999996</v>
      </c>
      <c r="R35" s="25">
        <v>4209.97</v>
      </c>
      <c r="S35" s="25">
        <v>4231.53</v>
      </c>
      <c r="T35" s="25">
        <v>4291.6099999999997</v>
      </c>
      <c r="U35" s="25">
        <v>4292.67</v>
      </c>
      <c r="V35" s="25">
        <v>4263.21</v>
      </c>
      <c r="W35" s="25">
        <v>4102.72</v>
      </c>
      <c r="X35" s="25">
        <v>4072.23</v>
      </c>
      <c r="Y35" s="25">
        <v>3940.32</v>
      </c>
      <c r="Z35" s="25">
        <v>3844.94</v>
      </c>
    </row>
    <row r="36" spans="2:26" x14ac:dyDescent="0.25">
      <c r="B36" s="36">
        <v>28</v>
      </c>
      <c r="C36" s="25">
        <v>3695.33</v>
      </c>
      <c r="D36" s="25">
        <v>3627.5</v>
      </c>
      <c r="E36" s="25">
        <v>3572.79</v>
      </c>
      <c r="F36" s="25">
        <v>3594.43</v>
      </c>
      <c r="G36" s="25">
        <v>3692.16</v>
      </c>
      <c r="H36" s="25">
        <v>3899.03</v>
      </c>
      <c r="I36" s="25">
        <v>3937.06</v>
      </c>
      <c r="J36" s="25">
        <v>4056.55</v>
      </c>
      <c r="K36" s="25">
        <v>4146.6499999999996</v>
      </c>
      <c r="L36" s="25">
        <v>4135.97</v>
      </c>
      <c r="M36" s="25">
        <v>4121.41</v>
      </c>
      <c r="N36" s="25">
        <v>4076.38</v>
      </c>
      <c r="O36" s="25">
        <v>4051.7</v>
      </c>
      <c r="P36" s="25">
        <v>4054.71</v>
      </c>
      <c r="Q36" s="25">
        <v>4073.61</v>
      </c>
      <c r="R36" s="25">
        <v>4081.32</v>
      </c>
      <c r="S36" s="25">
        <v>4101.18</v>
      </c>
      <c r="T36" s="25">
        <v>4109.25</v>
      </c>
      <c r="U36" s="25">
        <v>4112.87</v>
      </c>
      <c r="V36" s="25">
        <v>4171.42</v>
      </c>
      <c r="W36" s="25">
        <v>4143.8599999999997</v>
      </c>
      <c r="X36" s="25">
        <v>4100.12</v>
      </c>
      <c r="Y36" s="25">
        <v>3935.86</v>
      </c>
      <c r="Z36" s="25">
        <v>3808.84</v>
      </c>
    </row>
    <row r="37" spans="2:26" x14ac:dyDescent="0.25">
      <c r="B37" s="36">
        <v>29</v>
      </c>
      <c r="C37" s="25">
        <v>3534.73</v>
      </c>
      <c r="D37" s="25">
        <v>3466.19</v>
      </c>
      <c r="E37" s="25">
        <v>3429.19</v>
      </c>
      <c r="F37" s="25">
        <v>3462.56</v>
      </c>
      <c r="G37" s="25">
        <v>3505.75</v>
      </c>
      <c r="H37" s="25">
        <v>3611.68</v>
      </c>
      <c r="I37" s="25">
        <v>3875.97</v>
      </c>
      <c r="J37" s="25">
        <v>3908.63</v>
      </c>
      <c r="K37" s="25">
        <v>3926.22</v>
      </c>
      <c r="L37" s="25">
        <v>3925.63</v>
      </c>
      <c r="M37" s="25">
        <v>3919.28</v>
      </c>
      <c r="N37" s="25">
        <v>3921.18</v>
      </c>
      <c r="O37" s="25">
        <v>3920.25</v>
      </c>
      <c r="P37" s="25">
        <v>3922.83</v>
      </c>
      <c r="Q37" s="25">
        <v>3923.53</v>
      </c>
      <c r="R37" s="25">
        <v>3927.06</v>
      </c>
      <c r="S37" s="25">
        <v>3931.87</v>
      </c>
      <c r="T37" s="25">
        <v>3945.98</v>
      </c>
      <c r="U37" s="25">
        <v>3943.32</v>
      </c>
      <c r="V37" s="25">
        <v>3963.13</v>
      </c>
      <c r="W37" s="25">
        <v>3954.48</v>
      </c>
      <c r="X37" s="25">
        <v>3907.31</v>
      </c>
      <c r="Y37" s="25">
        <v>3729.12</v>
      </c>
      <c r="Z37" s="25">
        <v>3546.48</v>
      </c>
    </row>
    <row r="38" spans="2:26" x14ac:dyDescent="0.25">
      <c r="B38" s="36">
        <v>30</v>
      </c>
      <c r="C38" s="25">
        <v>3467.3</v>
      </c>
      <c r="D38" s="25">
        <v>3388.35</v>
      </c>
      <c r="E38" s="25">
        <v>3347.48</v>
      </c>
      <c r="F38" s="25">
        <v>3366.02</v>
      </c>
      <c r="G38" s="25">
        <v>3434.25</v>
      </c>
      <c r="H38" s="25">
        <v>3542.55</v>
      </c>
      <c r="I38" s="25">
        <v>3772.07</v>
      </c>
      <c r="J38" s="25">
        <v>3895.25</v>
      </c>
      <c r="K38" s="25">
        <v>3911.33</v>
      </c>
      <c r="L38" s="25">
        <v>3908.06</v>
      </c>
      <c r="M38" s="25">
        <v>3899.68</v>
      </c>
      <c r="N38" s="25">
        <v>3902.77</v>
      </c>
      <c r="O38" s="25">
        <v>3902.84</v>
      </c>
      <c r="P38" s="25">
        <v>3905.87</v>
      </c>
      <c r="Q38" s="25">
        <v>3906.74</v>
      </c>
      <c r="R38" s="25">
        <v>3908.93</v>
      </c>
      <c r="S38" s="25">
        <v>3918.61</v>
      </c>
      <c r="T38" s="25">
        <v>3927.76</v>
      </c>
      <c r="U38" s="25">
        <v>3933.98</v>
      </c>
      <c r="V38" s="25">
        <v>3950.63</v>
      </c>
      <c r="W38" s="25">
        <v>3913.07</v>
      </c>
      <c r="X38" s="25">
        <v>3899.57</v>
      </c>
      <c r="Y38" s="25">
        <v>3725.99</v>
      </c>
      <c r="Z38" s="25">
        <v>3510.69</v>
      </c>
    </row>
    <row r="39" spans="2:26" x14ac:dyDescent="0.25">
      <c r="B39" s="36">
        <v>31</v>
      </c>
      <c r="C39" s="25">
        <v>3503.21</v>
      </c>
      <c r="D39" s="25">
        <v>3454.02</v>
      </c>
      <c r="E39" s="25">
        <v>3409.22</v>
      </c>
      <c r="F39" s="25">
        <v>3430.99</v>
      </c>
      <c r="G39" s="25">
        <v>3507.68</v>
      </c>
      <c r="H39" s="25">
        <v>3623.1</v>
      </c>
      <c r="I39" s="25">
        <v>3869.54</v>
      </c>
      <c r="J39" s="25">
        <v>3905.09</v>
      </c>
      <c r="K39" s="25">
        <v>3948.53</v>
      </c>
      <c r="L39" s="25">
        <v>3939.9</v>
      </c>
      <c r="M39" s="25">
        <v>3931.29</v>
      </c>
      <c r="N39" s="25">
        <v>3934.83</v>
      </c>
      <c r="O39" s="25">
        <v>3933.37</v>
      </c>
      <c r="P39" s="25">
        <v>3936.24</v>
      </c>
      <c r="Q39" s="25">
        <v>3938.08</v>
      </c>
      <c r="R39" s="25">
        <v>3941.36</v>
      </c>
      <c r="S39" s="25">
        <v>3948.55</v>
      </c>
      <c r="T39" s="25">
        <v>3966.4</v>
      </c>
      <c r="U39" s="25">
        <v>3953.6</v>
      </c>
      <c r="V39" s="25">
        <v>4021.2</v>
      </c>
      <c r="W39" s="25">
        <v>3976.58</v>
      </c>
      <c r="X39" s="25">
        <v>3922.5</v>
      </c>
      <c r="Y39" s="25">
        <v>3888.16</v>
      </c>
      <c r="Z39" s="25">
        <v>3757.88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5025.6000000000004</v>
      </c>
      <c r="D45" s="25">
        <v>4949.92</v>
      </c>
      <c r="E45" s="25">
        <v>4935.2</v>
      </c>
      <c r="F45" s="25">
        <v>4936.01</v>
      </c>
      <c r="G45" s="25">
        <v>5003.3599999999997</v>
      </c>
      <c r="H45" s="25">
        <v>5177.4799999999996</v>
      </c>
      <c r="I45" s="25">
        <v>5284.35</v>
      </c>
      <c r="J45" s="25">
        <v>5413.92</v>
      </c>
      <c r="K45" s="25">
        <v>5415.27</v>
      </c>
      <c r="L45" s="25">
        <v>5451.99</v>
      </c>
      <c r="M45" s="25">
        <v>5432.06</v>
      </c>
      <c r="N45" s="25">
        <v>5417.59</v>
      </c>
      <c r="O45" s="25">
        <v>5412.3</v>
      </c>
      <c r="P45" s="25">
        <v>5413.38</v>
      </c>
      <c r="Q45" s="25">
        <v>5407.64</v>
      </c>
      <c r="R45" s="25">
        <v>5405.38</v>
      </c>
      <c r="S45" s="25">
        <v>5407.17</v>
      </c>
      <c r="T45" s="25">
        <v>5414.41</v>
      </c>
      <c r="U45" s="25">
        <v>5415.03</v>
      </c>
      <c r="V45" s="25">
        <v>5387.35</v>
      </c>
      <c r="W45" s="25">
        <v>5362.16</v>
      </c>
      <c r="X45" s="25">
        <v>5323.84</v>
      </c>
      <c r="Y45" s="25">
        <v>5243.93</v>
      </c>
      <c r="Z45" s="25">
        <v>5173.07</v>
      </c>
    </row>
    <row r="46" spans="2:26" x14ac:dyDescent="0.25">
      <c r="B46" s="36">
        <v>2</v>
      </c>
      <c r="C46" s="25">
        <v>4947.03</v>
      </c>
      <c r="D46" s="25">
        <v>4913.74</v>
      </c>
      <c r="E46" s="25">
        <v>4907.09</v>
      </c>
      <c r="F46" s="25">
        <v>4932.01</v>
      </c>
      <c r="G46" s="25">
        <v>5027.7</v>
      </c>
      <c r="H46" s="25">
        <v>5210.54</v>
      </c>
      <c r="I46" s="25">
        <v>5295.5</v>
      </c>
      <c r="J46" s="25">
        <v>5363.29</v>
      </c>
      <c r="K46" s="25">
        <v>5376.9</v>
      </c>
      <c r="L46" s="25">
        <v>5365.26</v>
      </c>
      <c r="M46" s="25">
        <v>5348.13</v>
      </c>
      <c r="N46" s="25">
        <v>5359.75</v>
      </c>
      <c r="O46" s="25">
        <v>5354.2</v>
      </c>
      <c r="P46" s="25">
        <v>5356.69</v>
      </c>
      <c r="Q46" s="25">
        <v>5365.54</v>
      </c>
      <c r="R46" s="25">
        <v>5368.01</v>
      </c>
      <c r="S46" s="25">
        <v>5383.52</v>
      </c>
      <c r="T46" s="25">
        <v>5400.27</v>
      </c>
      <c r="U46" s="25">
        <v>5401.87</v>
      </c>
      <c r="V46" s="25">
        <v>5392.42</v>
      </c>
      <c r="W46" s="25">
        <v>5355.81</v>
      </c>
      <c r="X46" s="25">
        <v>5328.18</v>
      </c>
      <c r="Y46" s="25">
        <v>5253.38</v>
      </c>
      <c r="Z46" s="25">
        <v>5209.67</v>
      </c>
    </row>
    <row r="47" spans="2:26" x14ac:dyDescent="0.25">
      <c r="B47" s="36">
        <v>3</v>
      </c>
      <c r="C47" s="25">
        <v>5062.92</v>
      </c>
      <c r="D47" s="25">
        <v>4935.2700000000004</v>
      </c>
      <c r="E47" s="25">
        <v>4911.34</v>
      </c>
      <c r="F47" s="25">
        <v>4922.58</v>
      </c>
      <c r="G47" s="25">
        <v>5001.49</v>
      </c>
      <c r="H47" s="25">
        <v>5223.83</v>
      </c>
      <c r="I47" s="25">
        <v>5296.05</v>
      </c>
      <c r="J47" s="25">
        <v>5362.73</v>
      </c>
      <c r="K47" s="25">
        <v>5369.04</v>
      </c>
      <c r="L47" s="25">
        <v>5358.78</v>
      </c>
      <c r="M47" s="25">
        <v>5343.92</v>
      </c>
      <c r="N47" s="25">
        <v>5352.33</v>
      </c>
      <c r="O47" s="25">
        <v>5347.32</v>
      </c>
      <c r="P47" s="25">
        <v>5354.05</v>
      </c>
      <c r="Q47" s="25">
        <v>5355.23</v>
      </c>
      <c r="R47" s="25">
        <v>5357.39</v>
      </c>
      <c r="S47" s="25">
        <v>5368.83</v>
      </c>
      <c r="T47" s="25">
        <v>5381.9</v>
      </c>
      <c r="U47" s="25">
        <v>5381.32</v>
      </c>
      <c r="V47" s="25">
        <v>5373.42</v>
      </c>
      <c r="W47" s="25">
        <v>5347.73</v>
      </c>
      <c r="X47" s="25">
        <v>5311.53</v>
      </c>
      <c r="Y47" s="25">
        <v>5244.16</v>
      </c>
      <c r="Z47" s="25">
        <v>5190.8100000000004</v>
      </c>
    </row>
    <row r="48" spans="2:26" x14ac:dyDescent="0.25">
      <c r="B48" s="36">
        <v>4</v>
      </c>
      <c r="C48" s="25">
        <v>5228.66</v>
      </c>
      <c r="D48" s="25">
        <v>5189.6899999999996</v>
      </c>
      <c r="E48" s="25">
        <v>5084.67</v>
      </c>
      <c r="F48" s="25">
        <v>5057.32</v>
      </c>
      <c r="G48" s="25">
        <v>5114.91</v>
      </c>
      <c r="H48" s="25">
        <v>5217.3599999999997</v>
      </c>
      <c r="I48" s="25">
        <v>5261.21</v>
      </c>
      <c r="J48" s="25">
        <v>5300.68</v>
      </c>
      <c r="K48" s="25">
        <v>5388.82</v>
      </c>
      <c r="L48" s="25">
        <v>5414.88</v>
      </c>
      <c r="M48" s="25">
        <v>5405.13</v>
      </c>
      <c r="N48" s="25">
        <v>5403.53</v>
      </c>
      <c r="O48" s="25">
        <v>5397.04</v>
      </c>
      <c r="P48" s="25">
        <v>5397.92</v>
      </c>
      <c r="Q48" s="25">
        <v>5397.42</v>
      </c>
      <c r="R48" s="25">
        <v>5406.5</v>
      </c>
      <c r="S48" s="25">
        <v>5425.52</v>
      </c>
      <c r="T48" s="25">
        <v>5440.77</v>
      </c>
      <c r="U48" s="25">
        <v>5447.82</v>
      </c>
      <c r="V48" s="25">
        <v>5435.65</v>
      </c>
      <c r="W48" s="25">
        <v>5420.69</v>
      </c>
      <c r="X48" s="25">
        <v>5383.59</v>
      </c>
      <c r="Y48" s="25">
        <v>5276.04</v>
      </c>
      <c r="Z48" s="25">
        <v>5239.5200000000004</v>
      </c>
    </row>
    <row r="49" spans="2:26" x14ac:dyDescent="0.25">
      <c r="B49" s="36">
        <v>5</v>
      </c>
      <c r="C49" s="25">
        <v>5228</v>
      </c>
      <c r="D49" s="25">
        <v>5163.09</v>
      </c>
      <c r="E49" s="25">
        <v>5058.25</v>
      </c>
      <c r="F49" s="25">
        <v>5031.38</v>
      </c>
      <c r="G49" s="25">
        <v>5112.5200000000004</v>
      </c>
      <c r="H49" s="25">
        <v>5191.3599999999997</v>
      </c>
      <c r="I49" s="25">
        <v>5228.25</v>
      </c>
      <c r="J49" s="25">
        <v>5283.9</v>
      </c>
      <c r="K49" s="25">
        <v>5361.46</v>
      </c>
      <c r="L49" s="25">
        <v>5481.56</v>
      </c>
      <c r="M49" s="25">
        <v>5474.9</v>
      </c>
      <c r="N49" s="25">
        <v>5471.25</v>
      </c>
      <c r="O49" s="25">
        <v>5459.56</v>
      </c>
      <c r="P49" s="25">
        <v>5456.54</v>
      </c>
      <c r="Q49" s="25">
        <v>5452.78</v>
      </c>
      <c r="R49" s="25">
        <v>5473.44</v>
      </c>
      <c r="S49" s="25">
        <v>5482.55</v>
      </c>
      <c r="T49" s="25">
        <v>5488.47</v>
      </c>
      <c r="U49" s="25">
        <v>5487.76</v>
      </c>
      <c r="V49" s="25">
        <v>5475.38</v>
      </c>
      <c r="W49" s="25">
        <v>5461.22</v>
      </c>
      <c r="X49" s="25">
        <v>5402.42</v>
      </c>
      <c r="Y49" s="25">
        <v>5301.43</v>
      </c>
      <c r="Z49" s="25">
        <v>5261.42</v>
      </c>
    </row>
    <row r="50" spans="2:26" x14ac:dyDescent="0.25">
      <c r="B50" s="36">
        <v>6</v>
      </c>
      <c r="C50" s="25">
        <v>5198.22</v>
      </c>
      <c r="D50" s="25">
        <v>5067.9799999999996</v>
      </c>
      <c r="E50" s="25">
        <v>4973.45</v>
      </c>
      <c r="F50" s="25">
        <v>4986.42</v>
      </c>
      <c r="G50" s="25">
        <v>5155.8500000000004</v>
      </c>
      <c r="H50" s="25">
        <v>5271.65</v>
      </c>
      <c r="I50" s="25">
        <v>5307.12</v>
      </c>
      <c r="J50" s="25">
        <v>5344.66</v>
      </c>
      <c r="K50" s="25">
        <v>5345.64</v>
      </c>
      <c r="L50" s="25">
        <v>5329.76</v>
      </c>
      <c r="M50" s="25">
        <v>5316.73</v>
      </c>
      <c r="N50" s="25">
        <v>5326.1</v>
      </c>
      <c r="O50" s="25">
        <v>5319.26</v>
      </c>
      <c r="P50" s="25">
        <v>5318.85</v>
      </c>
      <c r="Q50" s="25">
        <v>5319.19</v>
      </c>
      <c r="R50" s="25">
        <v>5320.39</v>
      </c>
      <c r="S50" s="25">
        <v>5338.83</v>
      </c>
      <c r="T50" s="25">
        <v>5345.32</v>
      </c>
      <c r="U50" s="25">
        <v>5349.06</v>
      </c>
      <c r="V50" s="25">
        <v>5342.66</v>
      </c>
      <c r="W50" s="25">
        <v>5322.85</v>
      </c>
      <c r="X50" s="25">
        <v>5306.23</v>
      </c>
      <c r="Y50" s="25">
        <v>5260.12</v>
      </c>
      <c r="Z50" s="25">
        <v>5187.38</v>
      </c>
    </row>
    <row r="51" spans="2:26" x14ac:dyDescent="0.25">
      <c r="B51" s="36">
        <v>7</v>
      </c>
      <c r="C51" s="25">
        <v>4961.72</v>
      </c>
      <c r="D51" s="25">
        <v>4919.3900000000003</v>
      </c>
      <c r="E51" s="25">
        <v>4876.72</v>
      </c>
      <c r="F51" s="25">
        <v>4911.71</v>
      </c>
      <c r="G51" s="25">
        <v>4998.38</v>
      </c>
      <c r="H51" s="25">
        <v>5212.38</v>
      </c>
      <c r="I51" s="25">
        <v>5291.68</v>
      </c>
      <c r="J51" s="25">
        <v>5344.11</v>
      </c>
      <c r="K51" s="25">
        <v>5357.18</v>
      </c>
      <c r="L51" s="25">
        <v>5345.38</v>
      </c>
      <c r="M51" s="25">
        <v>5326.51</v>
      </c>
      <c r="N51" s="25">
        <v>5356.25</v>
      </c>
      <c r="O51" s="25">
        <v>5321.24</v>
      </c>
      <c r="P51" s="25">
        <v>5319.96</v>
      </c>
      <c r="Q51" s="25">
        <v>5320.64</v>
      </c>
      <c r="R51" s="25">
        <v>5329.28</v>
      </c>
      <c r="S51" s="25">
        <v>5343.6</v>
      </c>
      <c r="T51" s="25">
        <v>5357.54</v>
      </c>
      <c r="U51" s="25">
        <v>5358.68</v>
      </c>
      <c r="V51" s="25">
        <v>5351.29</v>
      </c>
      <c r="W51" s="25">
        <v>5331.02</v>
      </c>
      <c r="X51" s="25">
        <v>5293.28</v>
      </c>
      <c r="Y51" s="25">
        <v>5249.98</v>
      </c>
      <c r="Z51" s="25">
        <v>5172.5</v>
      </c>
    </row>
    <row r="52" spans="2:26" x14ac:dyDescent="0.25">
      <c r="B52" s="36">
        <v>8</v>
      </c>
      <c r="C52" s="25">
        <v>4922.55</v>
      </c>
      <c r="D52" s="25">
        <v>4881.16</v>
      </c>
      <c r="E52" s="25">
        <v>4843.82</v>
      </c>
      <c r="F52" s="25">
        <v>4837.03</v>
      </c>
      <c r="G52" s="25">
        <v>4871.01</v>
      </c>
      <c r="H52" s="25">
        <v>4876.83</v>
      </c>
      <c r="I52" s="25">
        <v>4904.91</v>
      </c>
      <c r="J52" s="25">
        <v>4979.21</v>
      </c>
      <c r="K52" s="25">
        <v>5252.32</v>
      </c>
      <c r="L52" s="25">
        <v>5274.88</v>
      </c>
      <c r="M52" s="25">
        <v>5268.17</v>
      </c>
      <c r="N52" s="25">
        <v>5269.65</v>
      </c>
      <c r="O52" s="25">
        <v>5267.49</v>
      </c>
      <c r="P52" s="25">
        <v>5270.17</v>
      </c>
      <c r="Q52" s="25">
        <v>5270.66</v>
      </c>
      <c r="R52" s="25">
        <v>5273.26</v>
      </c>
      <c r="S52" s="25">
        <v>5280.56</v>
      </c>
      <c r="T52" s="25">
        <v>5288.68</v>
      </c>
      <c r="U52" s="25">
        <v>5292.26</v>
      </c>
      <c r="V52" s="25">
        <v>5286.16</v>
      </c>
      <c r="W52" s="25">
        <v>5279.58</v>
      </c>
      <c r="X52" s="25">
        <v>5266.63</v>
      </c>
      <c r="Y52" s="25">
        <v>5182.3500000000004</v>
      </c>
      <c r="Z52" s="25">
        <v>4990.68</v>
      </c>
    </row>
    <row r="53" spans="2:26" x14ac:dyDescent="0.25">
      <c r="B53" s="36">
        <v>9</v>
      </c>
      <c r="C53" s="25">
        <v>4932.01</v>
      </c>
      <c r="D53" s="25">
        <v>4881.37</v>
      </c>
      <c r="E53" s="25">
        <v>4849.3500000000004</v>
      </c>
      <c r="F53" s="25">
        <v>4867.37</v>
      </c>
      <c r="G53" s="25">
        <v>4976.8900000000003</v>
      </c>
      <c r="H53" s="25">
        <v>5114.2</v>
      </c>
      <c r="I53" s="25">
        <v>5286.07</v>
      </c>
      <c r="J53" s="25">
        <v>5319.24</v>
      </c>
      <c r="K53" s="25">
        <v>5385.82</v>
      </c>
      <c r="L53" s="25">
        <v>5370.43</v>
      </c>
      <c r="M53" s="25">
        <v>5350.34</v>
      </c>
      <c r="N53" s="25">
        <v>5362.09</v>
      </c>
      <c r="O53" s="25">
        <v>5359.07</v>
      </c>
      <c r="P53" s="25">
        <v>5359.48</v>
      </c>
      <c r="Q53" s="25">
        <v>5360.15</v>
      </c>
      <c r="R53" s="25">
        <v>5365.54</v>
      </c>
      <c r="S53" s="25">
        <v>5385.21</v>
      </c>
      <c r="T53" s="25">
        <v>5397.57</v>
      </c>
      <c r="U53" s="25">
        <v>5405.2</v>
      </c>
      <c r="V53" s="25">
        <v>5396.73</v>
      </c>
      <c r="W53" s="25">
        <v>5372.38</v>
      </c>
      <c r="X53" s="25">
        <v>5330.76</v>
      </c>
      <c r="Y53" s="25">
        <v>5283.68</v>
      </c>
      <c r="Z53" s="25">
        <v>5244.77</v>
      </c>
    </row>
    <row r="54" spans="2:26" x14ac:dyDescent="0.25">
      <c r="B54" s="36">
        <v>10</v>
      </c>
      <c r="C54" s="25">
        <v>4986.55</v>
      </c>
      <c r="D54" s="25">
        <v>4922.8</v>
      </c>
      <c r="E54" s="25">
        <v>4879.21</v>
      </c>
      <c r="F54" s="25">
        <v>4921.88</v>
      </c>
      <c r="G54" s="25">
        <v>5006.88</v>
      </c>
      <c r="H54" s="25">
        <v>5203.09</v>
      </c>
      <c r="I54" s="25">
        <v>5286.11</v>
      </c>
      <c r="J54" s="25">
        <v>5319.22</v>
      </c>
      <c r="K54" s="25">
        <v>5394.81</v>
      </c>
      <c r="L54" s="25">
        <v>5383.89</v>
      </c>
      <c r="M54" s="25">
        <v>5378.3</v>
      </c>
      <c r="N54" s="25">
        <v>5383.77</v>
      </c>
      <c r="O54" s="25">
        <v>5382.01</v>
      </c>
      <c r="P54" s="25">
        <v>5387.43</v>
      </c>
      <c r="Q54" s="25">
        <v>5386.03</v>
      </c>
      <c r="R54" s="25">
        <v>5391.97</v>
      </c>
      <c r="S54" s="25">
        <v>5381.92</v>
      </c>
      <c r="T54" s="25">
        <v>5420.2</v>
      </c>
      <c r="U54" s="25">
        <v>5432.36</v>
      </c>
      <c r="V54" s="25">
        <v>5434.57</v>
      </c>
      <c r="W54" s="25">
        <v>5422.88</v>
      </c>
      <c r="X54" s="25">
        <v>5430.34</v>
      </c>
      <c r="Y54" s="25">
        <v>5331.19</v>
      </c>
      <c r="Z54" s="25">
        <v>5257.47</v>
      </c>
    </row>
    <row r="55" spans="2:26" x14ac:dyDescent="0.25">
      <c r="B55" s="36">
        <v>11</v>
      </c>
      <c r="C55" s="25">
        <v>5275.87</v>
      </c>
      <c r="D55" s="25">
        <v>5194.95</v>
      </c>
      <c r="E55" s="25">
        <v>5044.9799999999996</v>
      </c>
      <c r="F55" s="25">
        <v>5026.57</v>
      </c>
      <c r="G55" s="25">
        <v>5174.5200000000004</v>
      </c>
      <c r="H55" s="25">
        <v>5210.28</v>
      </c>
      <c r="I55" s="25">
        <v>5288.08</v>
      </c>
      <c r="J55" s="25">
        <v>5310.25</v>
      </c>
      <c r="K55" s="25">
        <v>5537.09</v>
      </c>
      <c r="L55" s="25">
        <v>5687.4</v>
      </c>
      <c r="M55" s="25">
        <v>5596.16</v>
      </c>
      <c r="N55" s="25">
        <v>5676.82</v>
      </c>
      <c r="O55" s="25">
        <v>5598.98</v>
      </c>
      <c r="P55" s="25">
        <v>5604.38</v>
      </c>
      <c r="Q55" s="25">
        <v>5608.47</v>
      </c>
      <c r="R55" s="25">
        <v>5690.74</v>
      </c>
      <c r="S55" s="25">
        <v>5696.98</v>
      </c>
      <c r="T55" s="25">
        <v>5699.73</v>
      </c>
      <c r="U55" s="25">
        <v>5703.94</v>
      </c>
      <c r="V55" s="25">
        <v>5738.59</v>
      </c>
      <c r="W55" s="25">
        <v>5736.34</v>
      </c>
      <c r="X55" s="25">
        <v>5671.21</v>
      </c>
      <c r="Y55" s="25">
        <v>5336.67</v>
      </c>
      <c r="Z55" s="25">
        <v>5273.77</v>
      </c>
    </row>
    <row r="56" spans="2:26" x14ac:dyDescent="0.25">
      <c r="B56" s="36">
        <v>12</v>
      </c>
      <c r="C56" s="25">
        <v>5161.8500000000004</v>
      </c>
      <c r="D56" s="25">
        <v>4918.59</v>
      </c>
      <c r="E56" s="25">
        <v>4860.9399999999996</v>
      </c>
      <c r="F56" s="25">
        <v>4859.96</v>
      </c>
      <c r="G56" s="25">
        <v>4894.1499999999996</v>
      </c>
      <c r="H56" s="25">
        <v>4923.26</v>
      </c>
      <c r="I56" s="25">
        <v>4952.93</v>
      </c>
      <c r="J56" s="25">
        <v>5180.16</v>
      </c>
      <c r="K56" s="25">
        <v>5248.05</v>
      </c>
      <c r="L56" s="25">
        <v>5339.54</v>
      </c>
      <c r="M56" s="25">
        <v>5348.75</v>
      </c>
      <c r="N56" s="25">
        <v>5352.92</v>
      </c>
      <c r="O56" s="25">
        <v>5342.98</v>
      </c>
      <c r="P56" s="25">
        <v>5348.83</v>
      </c>
      <c r="Q56" s="25">
        <v>5350.67</v>
      </c>
      <c r="R56" s="25">
        <v>5355.47</v>
      </c>
      <c r="S56" s="25">
        <v>5363.34</v>
      </c>
      <c r="T56" s="25">
        <v>5374.4</v>
      </c>
      <c r="U56" s="25">
        <v>5351.54</v>
      </c>
      <c r="V56" s="25">
        <v>5346.49</v>
      </c>
      <c r="W56" s="25">
        <v>5331.95</v>
      </c>
      <c r="X56" s="25">
        <v>5291.49</v>
      </c>
      <c r="Y56" s="25">
        <v>5231.66</v>
      </c>
      <c r="Z56" s="25">
        <v>5182.54</v>
      </c>
    </row>
    <row r="57" spans="2:26" x14ac:dyDescent="0.25">
      <c r="B57" s="36">
        <v>13</v>
      </c>
      <c r="C57" s="25">
        <v>5029.08</v>
      </c>
      <c r="D57" s="25">
        <v>4939.68</v>
      </c>
      <c r="E57" s="25">
        <v>4907.42</v>
      </c>
      <c r="F57" s="25">
        <v>4924.49</v>
      </c>
      <c r="G57" s="25">
        <v>5027.88</v>
      </c>
      <c r="H57" s="25">
        <v>5090.93</v>
      </c>
      <c r="I57" s="25">
        <v>5232.67</v>
      </c>
      <c r="J57" s="25">
        <v>5284.9</v>
      </c>
      <c r="K57" s="25">
        <v>5303.13</v>
      </c>
      <c r="L57" s="25">
        <v>5310.15</v>
      </c>
      <c r="M57" s="25">
        <v>5318.32</v>
      </c>
      <c r="N57" s="25">
        <v>5319.26</v>
      </c>
      <c r="O57" s="25">
        <v>5302.2</v>
      </c>
      <c r="P57" s="25">
        <v>5312.53</v>
      </c>
      <c r="Q57" s="25">
        <v>5312.13</v>
      </c>
      <c r="R57" s="25">
        <v>5319.07</v>
      </c>
      <c r="S57" s="25">
        <v>5325.58</v>
      </c>
      <c r="T57" s="25">
        <v>5337.51</v>
      </c>
      <c r="U57" s="25">
        <v>5344.96</v>
      </c>
      <c r="V57" s="25">
        <v>5337.5</v>
      </c>
      <c r="W57" s="25">
        <v>5319.72</v>
      </c>
      <c r="X57" s="25">
        <v>5279.2</v>
      </c>
      <c r="Y57" s="25">
        <v>5227.55</v>
      </c>
      <c r="Z57" s="25">
        <v>5107.2</v>
      </c>
    </row>
    <row r="58" spans="2:26" x14ac:dyDescent="0.25">
      <c r="B58" s="36">
        <v>14</v>
      </c>
      <c r="C58" s="25">
        <v>4914.8</v>
      </c>
      <c r="D58" s="25">
        <v>4869.1899999999996</v>
      </c>
      <c r="E58" s="25">
        <v>4852.88</v>
      </c>
      <c r="F58" s="25">
        <v>4869.07</v>
      </c>
      <c r="G58" s="25">
        <v>4947.18</v>
      </c>
      <c r="H58" s="25">
        <v>5080.3100000000004</v>
      </c>
      <c r="I58" s="25">
        <v>5254.67</v>
      </c>
      <c r="J58" s="25">
        <v>5292.89</v>
      </c>
      <c r="K58" s="25">
        <v>5290.64</v>
      </c>
      <c r="L58" s="25">
        <v>5288.9</v>
      </c>
      <c r="M58" s="25">
        <v>5274.17</v>
      </c>
      <c r="N58" s="25">
        <v>5285.06</v>
      </c>
      <c r="O58" s="25">
        <v>5276.11</v>
      </c>
      <c r="P58" s="25">
        <v>5279.2</v>
      </c>
      <c r="Q58" s="25">
        <v>5280.36</v>
      </c>
      <c r="R58" s="25">
        <v>5283.84</v>
      </c>
      <c r="S58" s="25">
        <v>5291.69</v>
      </c>
      <c r="T58" s="25">
        <v>5300.38</v>
      </c>
      <c r="U58" s="25">
        <v>5304.83</v>
      </c>
      <c r="V58" s="25">
        <v>5298.54</v>
      </c>
      <c r="W58" s="25">
        <v>5291.46</v>
      </c>
      <c r="X58" s="25">
        <v>5272.03</v>
      </c>
      <c r="Y58" s="25">
        <v>5213.8900000000003</v>
      </c>
      <c r="Z58" s="25">
        <v>4965.13</v>
      </c>
    </row>
    <row r="59" spans="2:26" x14ac:dyDescent="0.25">
      <c r="B59" s="36">
        <v>15</v>
      </c>
      <c r="C59" s="25">
        <v>4806.91</v>
      </c>
      <c r="D59" s="25">
        <v>4765.76</v>
      </c>
      <c r="E59" s="25">
        <v>4756.3599999999997</v>
      </c>
      <c r="F59" s="25">
        <v>4767.1899999999996</v>
      </c>
      <c r="G59" s="25">
        <v>4819.5200000000004</v>
      </c>
      <c r="H59" s="25">
        <v>4959.0200000000004</v>
      </c>
      <c r="I59" s="25">
        <v>5073.6000000000004</v>
      </c>
      <c r="J59" s="25">
        <v>5272.16</v>
      </c>
      <c r="K59" s="25">
        <v>5297.12</v>
      </c>
      <c r="L59" s="25">
        <v>5301.2</v>
      </c>
      <c r="M59" s="25">
        <v>5280.82</v>
      </c>
      <c r="N59" s="25">
        <v>5301.84</v>
      </c>
      <c r="O59" s="25">
        <v>5295.65</v>
      </c>
      <c r="P59" s="25">
        <v>5299.21</v>
      </c>
      <c r="Q59" s="25">
        <v>5292.1</v>
      </c>
      <c r="R59" s="25">
        <v>5289.38</v>
      </c>
      <c r="S59" s="25">
        <v>5286.39</v>
      </c>
      <c r="T59" s="25">
        <v>5298.11</v>
      </c>
      <c r="U59" s="25">
        <v>5306.63</v>
      </c>
      <c r="V59" s="25">
        <v>5307.16</v>
      </c>
      <c r="W59" s="25">
        <v>5286.13</v>
      </c>
      <c r="X59" s="25">
        <v>5268.99</v>
      </c>
      <c r="Y59" s="25">
        <v>5162.6400000000003</v>
      </c>
      <c r="Z59" s="25">
        <v>4952.57</v>
      </c>
    </row>
    <row r="60" spans="2:26" x14ac:dyDescent="0.25">
      <c r="B60" s="36">
        <v>16</v>
      </c>
      <c r="C60" s="25">
        <v>4864.49</v>
      </c>
      <c r="D60" s="25">
        <v>4802.78</v>
      </c>
      <c r="E60" s="25">
        <v>4786.8599999999997</v>
      </c>
      <c r="F60" s="25">
        <v>4803.92</v>
      </c>
      <c r="G60" s="25">
        <v>4866.8900000000003</v>
      </c>
      <c r="H60" s="25">
        <v>5001.92</v>
      </c>
      <c r="I60" s="25">
        <v>5208.46</v>
      </c>
      <c r="J60" s="25">
        <v>5283.67</v>
      </c>
      <c r="K60" s="25">
        <v>5326.12</v>
      </c>
      <c r="L60" s="25">
        <v>5326.18</v>
      </c>
      <c r="M60" s="25">
        <v>5303.21</v>
      </c>
      <c r="N60" s="25">
        <v>5329.44</v>
      </c>
      <c r="O60" s="25">
        <v>5323.8</v>
      </c>
      <c r="P60" s="25">
        <v>5329.91</v>
      </c>
      <c r="Q60" s="25">
        <v>5324.64</v>
      </c>
      <c r="R60" s="25">
        <v>5315.56</v>
      </c>
      <c r="S60" s="25">
        <v>5309.04</v>
      </c>
      <c r="T60" s="25">
        <v>5319.66</v>
      </c>
      <c r="U60" s="25">
        <v>5334.03</v>
      </c>
      <c r="V60" s="25">
        <v>5341.09</v>
      </c>
      <c r="W60" s="25">
        <v>5316.69</v>
      </c>
      <c r="X60" s="25">
        <v>5286.98</v>
      </c>
      <c r="Y60" s="25">
        <v>5244.97</v>
      </c>
      <c r="Z60" s="25">
        <v>5061.7299999999996</v>
      </c>
    </row>
    <row r="61" spans="2:26" x14ac:dyDescent="0.25">
      <c r="B61" s="36">
        <v>17</v>
      </c>
      <c r="C61" s="25">
        <v>4891.8599999999997</v>
      </c>
      <c r="D61" s="25">
        <v>4834.74</v>
      </c>
      <c r="E61" s="25">
        <v>4828.6400000000003</v>
      </c>
      <c r="F61" s="25">
        <v>4842.76</v>
      </c>
      <c r="G61" s="25">
        <v>4900.51</v>
      </c>
      <c r="H61" s="25">
        <v>5002.25</v>
      </c>
      <c r="I61" s="25">
        <v>5182.66</v>
      </c>
      <c r="J61" s="25">
        <v>5275.24</v>
      </c>
      <c r="K61" s="25">
        <v>5327.88</v>
      </c>
      <c r="L61" s="25">
        <v>5318.45</v>
      </c>
      <c r="M61" s="25">
        <v>5313.59</v>
      </c>
      <c r="N61" s="25">
        <v>5328.65</v>
      </c>
      <c r="O61" s="25">
        <v>5319.34</v>
      </c>
      <c r="P61" s="25">
        <v>5325.3</v>
      </c>
      <c r="Q61" s="25">
        <v>5320.54</v>
      </c>
      <c r="R61" s="25">
        <v>5326.95</v>
      </c>
      <c r="S61" s="25">
        <v>5308.74</v>
      </c>
      <c r="T61" s="25">
        <v>5343.32</v>
      </c>
      <c r="U61" s="25">
        <v>5361.07</v>
      </c>
      <c r="V61" s="25">
        <v>5358.14</v>
      </c>
      <c r="W61" s="25">
        <v>5351.44</v>
      </c>
      <c r="X61" s="25">
        <v>5335.5</v>
      </c>
      <c r="Y61" s="25">
        <v>5250.38</v>
      </c>
      <c r="Z61" s="25">
        <v>5107.25</v>
      </c>
    </row>
    <row r="62" spans="2:26" x14ac:dyDescent="0.25">
      <c r="B62" s="36">
        <v>18</v>
      </c>
      <c r="C62" s="25">
        <v>5081.41</v>
      </c>
      <c r="D62" s="25">
        <v>4969.83</v>
      </c>
      <c r="E62" s="25">
        <v>4917.22</v>
      </c>
      <c r="F62" s="25">
        <v>4906.33</v>
      </c>
      <c r="G62" s="25">
        <v>4939.84</v>
      </c>
      <c r="H62" s="25">
        <v>5012.0600000000004</v>
      </c>
      <c r="I62" s="25">
        <v>5113.68</v>
      </c>
      <c r="J62" s="25">
        <v>5258.48</v>
      </c>
      <c r="K62" s="25">
        <v>5332.54</v>
      </c>
      <c r="L62" s="25">
        <v>5331.03</v>
      </c>
      <c r="M62" s="25">
        <v>5321.17</v>
      </c>
      <c r="N62" s="25">
        <v>5323.39</v>
      </c>
      <c r="O62" s="25">
        <v>5316.48</v>
      </c>
      <c r="P62" s="25">
        <v>5319.92</v>
      </c>
      <c r="Q62" s="25">
        <v>5310.52</v>
      </c>
      <c r="R62" s="25">
        <v>5310.44</v>
      </c>
      <c r="S62" s="25">
        <v>5318.59</v>
      </c>
      <c r="T62" s="25">
        <v>5324.25</v>
      </c>
      <c r="U62" s="25">
        <v>5347.01</v>
      </c>
      <c r="V62" s="25">
        <v>5351.45</v>
      </c>
      <c r="W62" s="25">
        <v>5335.65</v>
      </c>
      <c r="X62" s="25">
        <v>5293.63</v>
      </c>
      <c r="Y62" s="25">
        <v>5216.12</v>
      </c>
      <c r="Z62" s="25">
        <v>5011.21</v>
      </c>
    </row>
    <row r="63" spans="2:26" x14ac:dyDescent="0.25">
      <c r="B63" s="36">
        <v>19</v>
      </c>
      <c r="C63" s="25">
        <v>4954.92</v>
      </c>
      <c r="D63" s="25">
        <v>4915.4399999999996</v>
      </c>
      <c r="E63" s="25">
        <v>4848.37</v>
      </c>
      <c r="F63" s="25">
        <v>4905.8</v>
      </c>
      <c r="G63" s="25">
        <v>4915.63</v>
      </c>
      <c r="H63" s="25">
        <v>4924.6899999999996</v>
      </c>
      <c r="I63" s="25">
        <v>4925.83</v>
      </c>
      <c r="J63" s="25">
        <v>5014.53</v>
      </c>
      <c r="K63" s="25">
        <v>5238.1000000000004</v>
      </c>
      <c r="L63" s="25">
        <v>5320.15</v>
      </c>
      <c r="M63" s="25">
        <v>5320.68</v>
      </c>
      <c r="N63" s="25">
        <v>5285.26</v>
      </c>
      <c r="O63" s="25">
        <v>5282.39</v>
      </c>
      <c r="P63" s="25">
        <v>5285.07</v>
      </c>
      <c r="Q63" s="25">
        <v>5286.12</v>
      </c>
      <c r="R63" s="25">
        <v>5320.46</v>
      </c>
      <c r="S63" s="25">
        <v>5301.8</v>
      </c>
      <c r="T63" s="25">
        <v>5321.4</v>
      </c>
      <c r="U63" s="25">
        <v>5359.07</v>
      </c>
      <c r="V63" s="25">
        <v>5353.37</v>
      </c>
      <c r="W63" s="25">
        <v>5304.36</v>
      </c>
      <c r="X63" s="25">
        <v>5285.19</v>
      </c>
      <c r="Y63" s="25">
        <v>5214.8100000000004</v>
      </c>
      <c r="Z63" s="25">
        <v>5046.28</v>
      </c>
    </row>
    <row r="64" spans="2:26" x14ac:dyDescent="0.25">
      <c r="B64" s="36">
        <v>20</v>
      </c>
      <c r="C64" s="25">
        <v>4919.46</v>
      </c>
      <c r="D64" s="25">
        <v>4846.49</v>
      </c>
      <c r="E64" s="25">
        <v>4847.34</v>
      </c>
      <c r="F64" s="25">
        <v>4920.18</v>
      </c>
      <c r="G64" s="25">
        <v>4988.47</v>
      </c>
      <c r="H64" s="25">
        <v>5126.0200000000004</v>
      </c>
      <c r="I64" s="25">
        <v>5268.73</v>
      </c>
      <c r="J64" s="25">
        <v>5368.64</v>
      </c>
      <c r="K64" s="25">
        <v>5425.96</v>
      </c>
      <c r="L64" s="25">
        <v>5436.11</v>
      </c>
      <c r="M64" s="25">
        <v>5381.55</v>
      </c>
      <c r="N64" s="25">
        <v>5390.62</v>
      </c>
      <c r="O64" s="25">
        <v>5386.21</v>
      </c>
      <c r="P64" s="25">
        <v>5385.4</v>
      </c>
      <c r="Q64" s="25">
        <v>5388.87</v>
      </c>
      <c r="R64" s="25">
        <v>5393.87</v>
      </c>
      <c r="S64" s="25">
        <v>5411.3</v>
      </c>
      <c r="T64" s="25">
        <v>5368.1</v>
      </c>
      <c r="U64" s="25">
        <v>5433.14</v>
      </c>
      <c r="V64" s="25">
        <v>5421.36</v>
      </c>
      <c r="W64" s="25">
        <v>5377.34</v>
      </c>
      <c r="X64" s="25">
        <v>5329.86</v>
      </c>
      <c r="Y64" s="25">
        <v>5210.8599999999997</v>
      </c>
      <c r="Z64" s="25">
        <v>5066.1099999999997</v>
      </c>
    </row>
    <row r="65" spans="2:26" x14ac:dyDescent="0.25">
      <c r="B65" s="36">
        <v>21</v>
      </c>
      <c r="C65" s="25">
        <v>5066.53</v>
      </c>
      <c r="D65" s="25">
        <v>4965.8100000000004</v>
      </c>
      <c r="E65" s="25">
        <v>4954.95</v>
      </c>
      <c r="F65" s="25">
        <v>5010.53</v>
      </c>
      <c r="G65" s="25">
        <v>5089.76</v>
      </c>
      <c r="H65" s="25">
        <v>5238.75</v>
      </c>
      <c r="I65" s="25">
        <v>5302.67</v>
      </c>
      <c r="J65" s="25">
        <v>5344.59</v>
      </c>
      <c r="K65" s="25">
        <v>5419.81</v>
      </c>
      <c r="L65" s="25">
        <v>5386.28</v>
      </c>
      <c r="M65" s="25">
        <v>5377.59</v>
      </c>
      <c r="N65" s="25">
        <v>5382.33</v>
      </c>
      <c r="O65" s="25">
        <v>5381.36</v>
      </c>
      <c r="P65" s="25">
        <v>5383.56</v>
      </c>
      <c r="Q65" s="25">
        <v>5385.46</v>
      </c>
      <c r="R65" s="25">
        <v>5388.44</v>
      </c>
      <c r="S65" s="25">
        <v>5408.58</v>
      </c>
      <c r="T65" s="25">
        <v>5412.02</v>
      </c>
      <c r="U65" s="25">
        <v>5539.92</v>
      </c>
      <c r="V65" s="25">
        <v>5411.03</v>
      </c>
      <c r="W65" s="25">
        <v>5395.31</v>
      </c>
      <c r="X65" s="25">
        <v>5374.43</v>
      </c>
      <c r="Y65" s="25">
        <v>5284.61</v>
      </c>
      <c r="Z65" s="25">
        <v>5219.93</v>
      </c>
    </row>
    <row r="66" spans="2:26" x14ac:dyDescent="0.25">
      <c r="B66" s="36">
        <v>22</v>
      </c>
      <c r="C66" s="25">
        <v>5231.83</v>
      </c>
      <c r="D66" s="25">
        <v>5127.4399999999996</v>
      </c>
      <c r="E66" s="25">
        <v>5087.41</v>
      </c>
      <c r="F66" s="25">
        <v>5099.66</v>
      </c>
      <c r="G66" s="25">
        <v>5254.46</v>
      </c>
      <c r="H66" s="25">
        <v>5292.99</v>
      </c>
      <c r="I66" s="25">
        <v>5368.83</v>
      </c>
      <c r="J66" s="25">
        <v>5504.69</v>
      </c>
      <c r="K66" s="25">
        <v>5497.47</v>
      </c>
      <c r="L66" s="25">
        <v>5486.58</v>
      </c>
      <c r="M66" s="25">
        <v>5468.17</v>
      </c>
      <c r="N66" s="25">
        <v>5470.09</v>
      </c>
      <c r="O66" s="25">
        <v>5462.63</v>
      </c>
      <c r="P66" s="25">
        <v>5464.34</v>
      </c>
      <c r="Q66" s="25">
        <v>5470.34</v>
      </c>
      <c r="R66" s="25">
        <v>5473.35</v>
      </c>
      <c r="S66" s="25">
        <v>5492.84</v>
      </c>
      <c r="T66" s="25">
        <v>5511.94</v>
      </c>
      <c r="U66" s="25">
        <v>5595.86</v>
      </c>
      <c r="V66" s="25">
        <v>5496.61</v>
      </c>
      <c r="W66" s="25">
        <v>5457.92</v>
      </c>
      <c r="X66" s="25">
        <v>5412.36</v>
      </c>
      <c r="Y66" s="25">
        <v>5321.39</v>
      </c>
      <c r="Z66" s="25">
        <v>5261.93</v>
      </c>
    </row>
    <row r="67" spans="2:26" x14ac:dyDescent="0.25">
      <c r="B67" s="36">
        <v>23</v>
      </c>
      <c r="C67" s="25">
        <v>5070.3</v>
      </c>
      <c r="D67" s="25">
        <v>5015.18</v>
      </c>
      <c r="E67" s="25">
        <v>4957.92</v>
      </c>
      <c r="F67" s="25">
        <v>5007.34</v>
      </c>
      <c r="G67" s="25">
        <v>5109.04</v>
      </c>
      <c r="H67" s="25">
        <v>5252.27</v>
      </c>
      <c r="I67" s="25">
        <v>5290.39</v>
      </c>
      <c r="J67" s="25">
        <v>5490.29</v>
      </c>
      <c r="K67" s="25">
        <v>5503.79</v>
      </c>
      <c r="L67" s="25">
        <v>5502.89</v>
      </c>
      <c r="M67" s="25">
        <v>5499.78</v>
      </c>
      <c r="N67" s="25">
        <v>5506.47</v>
      </c>
      <c r="O67" s="25">
        <v>5502.05</v>
      </c>
      <c r="P67" s="25">
        <v>5502.22</v>
      </c>
      <c r="Q67" s="25">
        <v>5511.53</v>
      </c>
      <c r="R67" s="25">
        <v>5528.92</v>
      </c>
      <c r="S67" s="25">
        <v>5546.25</v>
      </c>
      <c r="T67" s="25">
        <v>5560.24</v>
      </c>
      <c r="U67" s="25">
        <v>5625.48</v>
      </c>
      <c r="V67" s="25">
        <v>5548.74</v>
      </c>
      <c r="W67" s="25">
        <v>5482.17</v>
      </c>
      <c r="X67" s="25">
        <v>5406.67</v>
      </c>
      <c r="Y67" s="25">
        <v>5292.73</v>
      </c>
      <c r="Z67" s="25">
        <v>5236.51</v>
      </c>
    </row>
    <row r="68" spans="2:26" x14ac:dyDescent="0.25">
      <c r="B68" s="36">
        <v>24</v>
      </c>
      <c r="C68" s="25">
        <v>5078.99</v>
      </c>
      <c r="D68" s="25">
        <v>5003.3900000000003</v>
      </c>
      <c r="E68" s="25">
        <v>4941.58</v>
      </c>
      <c r="F68" s="25">
        <v>5004.4799999999996</v>
      </c>
      <c r="G68" s="25">
        <v>5099.01</v>
      </c>
      <c r="H68" s="25">
        <v>5239.28</v>
      </c>
      <c r="I68" s="25">
        <v>5272.16</v>
      </c>
      <c r="J68" s="25">
        <v>5450.44</v>
      </c>
      <c r="K68" s="25">
        <v>5485.79</v>
      </c>
      <c r="L68" s="25">
        <v>5473.55</v>
      </c>
      <c r="M68" s="25">
        <v>5459.75</v>
      </c>
      <c r="N68" s="25">
        <v>5461.49</v>
      </c>
      <c r="O68" s="25">
        <v>5455.77</v>
      </c>
      <c r="P68" s="25">
        <v>5460.47</v>
      </c>
      <c r="Q68" s="25">
        <v>5466.32</v>
      </c>
      <c r="R68" s="25">
        <v>5481.2</v>
      </c>
      <c r="S68" s="25">
        <v>5501.52</v>
      </c>
      <c r="T68" s="25">
        <v>5596.17</v>
      </c>
      <c r="U68" s="25">
        <v>5597.42</v>
      </c>
      <c r="V68" s="25">
        <v>5498.88</v>
      </c>
      <c r="W68" s="25">
        <v>5426.99</v>
      </c>
      <c r="X68" s="25">
        <v>5412.28</v>
      </c>
      <c r="Y68" s="25">
        <v>5334.34</v>
      </c>
      <c r="Z68" s="25">
        <v>5255.79</v>
      </c>
    </row>
    <row r="69" spans="2:26" x14ac:dyDescent="0.25">
      <c r="B69" s="36">
        <v>25</v>
      </c>
      <c r="C69" s="25">
        <v>5245.51</v>
      </c>
      <c r="D69" s="25">
        <v>5223.7299999999996</v>
      </c>
      <c r="E69" s="25">
        <v>5075.22</v>
      </c>
      <c r="F69" s="25">
        <v>5113.8900000000003</v>
      </c>
      <c r="G69" s="25">
        <v>5232.47</v>
      </c>
      <c r="H69" s="25">
        <v>5248.85</v>
      </c>
      <c r="I69" s="25">
        <v>5274.12</v>
      </c>
      <c r="J69" s="25">
        <v>5377.65</v>
      </c>
      <c r="K69" s="25">
        <v>5522.19</v>
      </c>
      <c r="L69" s="25">
        <v>5600.84</v>
      </c>
      <c r="M69" s="25">
        <v>5528.53</v>
      </c>
      <c r="N69" s="25">
        <v>5512.92</v>
      </c>
      <c r="O69" s="25">
        <v>5506.02</v>
      </c>
      <c r="P69" s="25">
        <v>5505.66</v>
      </c>
      <c r="Q69" s="25">
        <v>5510.98</v>
      </c>
      <c r="R69" s="25">
        <v>5522.98</v>
      </c>
      <c r="S69" s="25">
        <v>5539.12</v>
      </c>
      <c r="T69" s="25">
        <v>5609.97</v>
      </c>
      <c r="U69" s="25">
        <v>5621.78</v>
      </c>
      <c r="V69" s="25">
        <v>5538.39</v>
      </c>
      <c r="W69" s="25">
        <v>5512.63</v>
      </c>
      <c r="X69" s="25">
        <v>5477.91</v>
      </c>
      <c r="Y69" s="25">
        <v>5363.32</v>
      </c>
      <c r="Z69" s="25">
        <v>5261.22</v>
      </c>
    </row>
    <row r="70" spans="2:26" x14ac:dyDescent="0.25">
      <c r="B70" s="36">
        <v>26</v>
      </c>
      <c r="C70" s="25">
        <v>5247.78</v>
      </c>
      <c r="D70" s="25">
        <v>5167.28</v>
      </c>
      <c r="E70" s="25">
        <v>5030.95</v>
      </c>
      <c r="F70" s="25">
        <v>5031.37</v>
      </c>
      <c r="G70" s="25">
        <v>5148.7299999999996</v>
      </c>
      <c r="H70" s="25">
        <v>5180.54</v>
      </c>
      <c r="I70" s="25">
        <v>5244.52</v>
      </c>
      <c r="J70" s="25">
        <v>5269.83</v>
      </c>
      <c r="K70" s="25">
        <v>5369.81</v>
      </c>
      <c r="L70" s="25">
        <v>5414.11</v>
      </c>
      <c r="M70" s="25">
        <v>5407.06</v>
      </c>
      <c r="N70" s="25">
        <v>5408.36</v>
      </c>
      <c r="O70" s="25">
        <v>5403.43</v>
      </c>
      <c r="P70" s="25">
        <v>5406.18</v>
      </c>
      <c r="Q70" s="25">
        <v>5413.32</v>
      </c>
      <c r="R70" s="25">
        <v>5423.19</v>
      </c>
      <c r="S70" s="25">
        <v>5435.83</v>
      </c>
      <c r="T70" s="25">
        <v>5568.89</v>
      </c>
      <c r="U70" s="25">
        <v>5572.29</v>
      </c>
      <c r="V70" s="25">
        <v>5554.54</v>
      </c>
      <c r="W70" s="25">
        <v>5419.01</v>
      </c>
      <c r="X70" s="25">
        <v>5383.7</v>
      </c>
      <c r="Y70" s="25">
        <v>5271.89</v>
      </c>
      <c r="Z70" s="25">
        <v>5243.48</v>
      </c>
    </row>
    <row r="71" spans="2:26" x14ac:dyDescent="0.25">
      <c r="B71" s="36">
        <v>27</v>
      </c>
      <c r="C71" s="25">
        <v>5095.33</v>
      </c>
      <c r="D71" s="25">
        <v>4948.6899999999996</v>
      </c>
      <c r="E71" s="25">
        <v>4915.1099999999997</v>
      </c>
      <c r="F71" s="25">
        <v>4923.8100000000004</v>
      </c>
      <c r="G71" s="25">
        <v>5065.04</v>
      </c>
      <c r="H71" s="25">
        <v>5229.43</v>
      </c>
      <c r="I71" s="25">
        <v>5415.83</v>
      </c>
      <c r="J71" s="25">
        <v>5583.66</v>
      </c>
      <c r="K71" s="25">
        <v>5568.36</v>
      </c>
      <c r="L71" s="25">
        <v>5549.54</v>
      </c>
      <c r="M71" s="25">
        <v>5528.37</v>
      </c>
      <c r="N71" s="25">
        <v>5533.83</v>
      </c>
      <c r="O71" s="25">
        <v>5527.42</v>
      </c>
      <c r="P71" s="25">
        <v>5528.47</v>
      </c>
      <c r="Q71" s="25">
        <v>5525.46</v>
      </c>
      <c r="R71" s="25">
        <v>5536.28</v>
      </c>
      <c r="S71" s="25">
        <v>5557.84</v>
      </c>
      <c r="T71" s="25">
        <v>5617.92</v>
      </c>
      <c r="U71" s="25">
        <v>5618.98</v>
      </c>
      <c r="V71" s="25">
        <v>5589.52</v>
      </c>
      <c r="W71" s="25">
        <v>5429.03</v>
      </c>
      <c r="X71" s="25">
        <v>5398.54</v>
      </c>
      <c r="Y71" s="25">
        <v>5266.63</v>
      </c>
      <c r="Z71" s="25">
        <v>5171.25</v>
      </c>
    </row>
    <row r="72" spans="2:26" x14ac:dyDescent="0.25">
      <c r="B72" s="36">
        <v>28</v>
      </c>
      <c r="C72" s="25">
        <v>5021.6400000000003</v>
      </c>
      <c r="D72" s="25">
        <v>4953.8100000000004</v>
      </c>
      <c r="E72" s="25">
        <v>4899.1000000000004</v>
      </c>
      <c r="F72" s="25">
        <v>4920.74</v>
      </c>
      <c r="G72" s="25">
        <v>5018.47</v>
      </c>
      <c r="H72" s="25">
        <v>5225.34</v>
      </c>
      <c r="I72" s="25">
        <v>5263.37</v>
      </c>
      <c r="J72" s="25">
        <v>5382.86</v>
      </c>
      <c r="K72" s="25">
        <v>5472.96</v>
      </c>
      <c r="L72" s="25">
        <v>5462.28</v>
      </c>
      <c r="M72" s="25">
        <v>5447.72</v>
      </c>
      <c r="N72" s="25">
        <v>5402.69</v>
      </c>
      <c r="O72" s="25">
        <v>5378.01</v>
      </c>
      <c r="P72" s="25">
        <v>5381.02</v>
      </c>
      <c r="Q72" s="25">
        <v>5399.92</v>
      </c>
      <c r="R72" s="25">
        <v>5407.63</v>
      </c>
      <c r="S72" s="25">
        <v>5427.49</v>
      </c>
      <c r="T72" s="25">
        <v>5435.56</v>
      </c>
      <c r="U72" s="25">
        <v>5439.18</v>
      </c>
      <c r="V72" s="25">
        <v>5497.73</v>
      </c>
      <c r="W72" s="25">
        <v>5470.17</v>
      </c>
      <c r="X72" s="25">
        <v>5426.43</v>
      </c>
      <c r="Y72" s="25">
        <v>5262.17</v>
      </c>
      <c r="Z72" s="25">
        <v>5135.1499999999996</v>
      </c>
    </row>
    <row r="73" spans="2:26" x14ac:dyDescent="0.25">
      <c r="B73" s="36">
        <v>29</v>
      </c>
      <c r="C73" s="25">
        <v>4861.04</v>
      </c>
      <c r="D73" s="25">
        <v>4792.5</v>
      </c>
      <c r="E73" s="25">
        <v>4755.5</v>
      </c>
      <c r="F73" s="25">
        <v>4788.87</v>
      </c>
      <c r="G73" s="25">
        <v>4832.0600000000004</v>
      </c>
      <c r="H73" s="25">
        <v>4937.99</v>
      </c>
      <c r="I73" s="25">
        <v>5202.28</v>
      </c>
      <c r="J73" s="25">
        <v>5234.9399999999996</v>
      </c>
      <c r="K73" s="25">
        <v>5252.53</v>
      </c>
      <c r="L73" s="25">
        <v>5251.94</v>
      </c>
      <c r="M73" s="25">
        <v>5245.59</v>
      </c>
      <c r="N73" s="25">
        <v>5247.49</v>
      </c>
      <c r="O73" s="25">
        <v>5246.56</v>
      </c>
      <c r="P73" s="25">
        <v>5249.14</v>
      </c>
      <c r="Q73" s="25">
        <v>5249.84</v>
      </c>
      <c r="R73" s="25">
        <v>5253.37</v>
      </c>
      <c r="S73" s="25">
        <v>5258.18</v>
      </c>
      <c r="T73" s="25">
        <v>5272.29</v>
      </c>
      <c r="U73" s="25">
        <v>5269.63</v>
      </c>
      <c r="V73" s="25">
        <v>5289.44</v>
      </c>
      <c r="W73" s="25">
        <v>5280.79</v>
      </c>
      <c r="X73" s="25">
        <v>5233.62</v>
      </c>
      <c r="Y73" s="25">
        <v>5055.43</v>
      </c>
      <c r="Z73" s="25">
        <v>4872.79</v>
      </c>
    </row>
    <row r="74" spans="2:26" x14ac:dyDescent="0.25">
      <c r="B74" s="36">
        <v>30</v>
      </c>
      <c r="C74" s="25">
        <v>4793.6099999999997</v>
      </c>
      <c r="D74" s="25">
        <v>4714.66</v>
      </c>
      <c r="E74" s="25">
        <v>4673.79</v>
      </c>
      <c r="F74" s="25">
        <v>4692.33</v>
      </c>
      <c r="G74" s="25">
        <v>4760.5600000000004</v>
      </c>
      <c r="H74" s="25">
        <v>4868.8599999999997</v>
      </c>
      <c r="I74" s="25">
        <v>5098.38</v>
      </c>
      <c r="J74" s="25">
        <v>5221.5600000000004</v>
      </c>
      <c r="K74" s="25">
        <v>5237.6400000000003</v>
      </c>
      <c r="L74" s="25">
        <v>5234.37</v>
      </c>
      <c r="M74" s="25">
        <v>5225.99</v>
      </c>
      <c r="N74" s="25">
        <v>5229.08</v>
      </c>
      <c r="O74" s="25">
        <v>5229.1499999999996</v>
      </c>
      <c r="P74" s="25">
        <v>5232.18</v>
      </c>
      <c r="Q74" s="25">
        <v>5233.05</v>
      </c>
      <c r="R74" s="25">
        <v>5235.24</v>
      </c>
      <c r="S74" s="25">
        <v>5244.92</v>
      </c>
      <c r="T74" s="25">
        <v>5254.07</v>
      </c>
      <c r="U74" s="25">
        <v>5260.29</v>
      </c>
      <c r="V74" s="25">
        <v>5276.94</v>
      </c>
      <c r="W74" s="25">
        <v>5239.38</v>
      </c>
      <c r="X74" s="25">
        <v>5225.88</v>
      </c>
      <c r="Y74" s="25">
        <v>5052.3</v>
      </c>
      <c r="Z74" s="25">
        <v>4837</v>
      </c>
    </row>
    <row r="75" spans="2:26" x14ac:dyDescent="0.25">
      <c r="B75" s="36">
        <v>31</v>
      </c>
      <c r="C75" s="25">
        <v>4829.5200000000004</v>
      </c>
      <c r="D75" s="25">
        <v>4780.33</v>
      </c>
      <c r="E75" s="25">
        <v>4735.53</v>
      </c>
      <c r="F75" s="25">
        <v>4757.3</v>
      </c>
      <c r="G75" s="25">
        <v>4833.99</v>
      </c>
      <c r="H75" s="25">
        <v>4949.41</v>
      </c>
      <c r="I75" s="25">
        <v>5195.8500000000004</v>
      </c>
      <c r="J75" s="25">
        <v>5231.3999999999996</v>
      </c>
      <c r="K75" s="25">
        <v>5274.84</v>
      </c>
      <c r="L75" s="25">
        <v>5266.21</v>
      </c>
      <c r="M75" s="25">
        <v>5257.6</v>
      </c>
      <c r="N75" s="25">
        <v>5261.14</v>
      </c>
      <c r="O75" s="25">
        <v>5259.68</v>
      </c>
      <c r="P75" s="25">
        <v>5262.55</v>
      </c>
      <c r="Q75" s="25">
        <v>5264.39</v>
      </c>
      <c r="R75" s="25">
        <v>5267.67</v>
      </c>
      <c r="S75" s="25">
        <v>5274.86</v>
      </c>
      <c r="T75" s="25">
        <v>5292.71</v>
      </c>
      <c r="U75" s="25">
        <v>5279.91</v>
      </c>
      <c r="V75" s="25">
        <v>5347.51</v>
      </c>
      <c r="W75" s="25">
        <v>5302.89</v>
      </c>
      <c r="X75" s="25">
        <v>5248.81</v>
      </c>
      <c r="Y75" s="25">
        <v>5214.47</v>
      </c>
      <c r="Z75" s="25">
        <v>5084.1899999999996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5111.08</v>
      </c>
      <c r="D81" s="25">
        <v>5035.3999999999996</v>
      </c>
      <c r="E81" s="25">
        <v>5020.68</v>
      </c>
      <c r="F81" s="25">
        <v>5021.49</v>
      </c>
      <c r="G81" s="25">
        <v>5088.84</v>
      </c>
      <c r="H81" s="25">
        <v>5262.96</v>
      </c>
      <c r="I81" s="25">
        <v>5369.83</v>
      </c>
      <c r="J81" s="25">
        <v>5499.4</v>
      </c>
      <c r="K81" s="25">
        <v>5500.75</v>
      </c>
      <c r="L81" s="25">
        <v>5537.47</v>
      </c>
      <c r="M81" s="25">
        <v>5517.54</v>
      </c>
      <c r="N81" s="25">
        <v>5503.07</v>
      </c>
      <c r="O81" s="25">
        <v>5497.78</v>
      </c>
      <c r="P81" s="25">
        <v>5498.86</v>
      </c>
      <c r="Q81" s="25">
        <v>5493.12</v>
      </c>
      <c r="R81" s="25">
        <v>5490.86</v>
      </c>
      <c r="S81" s="25">
        <v>5492.65</v>
      </c>
      <c r="T81" s="25">
        <v>5499.89</v>
      </c>
      <c r="U81" s="25">
        <v>5500.51</v>
      </c>
      <c r="V81" s="25">
        <v>5472.83</v>
      </c>
      <c r="W81" s="25">
        <v>5447.64</v>
      </c>
      <c r="X81" s="25">
        <v>5409.32</v>
      </c>
      <c r="Y81" s="25">
        <v>5329.41</v>
      </c>
      <c r="Z81" s="25">
        <v>5258.55</v>
      </c>
    </row>
    <row r="82" spans="2:26" x14ac:dyDescent="0.25">
      <c r="B82" s="36">
        <v>2</v>
      </c>
      <c r="C82" s="25">
        <v>5032.51</v>
      </c>
      <c r="D82" s="25">
        <v>4999.22</v>
      </c>
      <c r="E82" s="25">
        <v>4992.57</v>
      </c>
      <c r="F82" s="25">
        <v>5017.49</v>
      </c>
      <c r="G82" s="25">
        <v>5113.18</v>
      </c>
      <c r="H82" s="25">
        <v>5296.02</v>
      </c>
      <c r="I82" s="25">
        <v>5380.98</v>
      </c>
      <c r="J82" s="25">
        <v>5448.77</v>
      </c>
      <c r="K82" s="25">
        <v>5462.38</v>
      </c>
      <c r="L82" s="25">
        <v>5450.74</v>
      </c>
      <c r="M82" s="25">
        <v>5433.61</v>
      </c>
      <c r="N82" s="25">
        <v>5445.23</v>
      </c>
      <c r="O82" s="25">
        <v>5439.68</v>
      </c>
      <c r="P82" s="25">
        <v>5442.17</v>
      </c>
      <c r="Q82" s="25">
        <v>5451.02</v>
      </c>
      <c r="R82" s="25">
        <v>5453.49</v>
      </c>
      <c r="S82" s="25">
        <v>5469</v>
      </c>
      <c r="T82" s="25">
        <v>5485.75</v>
      </c>
      <c r="U82" s="25">
        <v>5487.35</v>
      </c>
      <c r="V82" s="25">
        <v>5477.9</v>
      </c>
      <c r="W82" s="25">
        <v>5441.29</v>
      </c>
      <c r="X82" s="25">
        <v>5413.66</v>
      </c>
      <c r="Y82" s="25">
        <v>5338.86</v>
      </c>
      <c r="Z82" s="25">
        <v>5295.15</v>
      </c>
    </row>
    <row r="83" spans="2:26" x14ac:dyDescent="0.25">
      <c r="B83" s="36">
        <v>3</v>
      </c>
      <c r="C83" s="25">
        <v>5148.3999999999996</v>
      </c>
      <c r="D83" s="25">
        <v>5020.75</v>
      </c>
      <c r="E83" s="25">
        <v>4996.82</v>
      </c>
      <c r="F83" s="25">
        <v>5008.0600000000004</v>
      </c>
      <c r="G83" s="25">
        <v>5086.97</v>
      </c>
      <c r="H83" s="25">
        <v>5309.31</v>
      </c>
      <c r="I83" s="25">
        <v>5381.53</v>
      </c>
      <c r="J83" s="25">
        <v>5448.21</v>
      </c>
      <c r="K83" s="25">
        <v>5454.52</v>
      </c>
      <c r="L83" s="25">
        <v>5444.26</v>
      </c>
      <c r="M83" s="25">
        <v>5429.4</v>
      </c>
      <c r="N83" s="25">
        <v>5437.81</v>
      </c>
      <c r="O83" s="25">
        <v>5432.8</v>
      </c>
      <c r="P83" s="25">
        <v>5439.53</v>
      </c>
      <c r="Q83" s="25">
        <v>5440.71</v>
      </c>
      <c r="R83" s="25">
        <v>5442.87</v>
      </c>
      <c r="S83" s="25">
        <v>5454.31</v>
      </c>
      <c r="T83" s="25">
        <v>5467.38</v>
      </c>
      <c r="U83" s="25">
        <v>5466.8</v>
      </c>
      <c r="V83" s="25">
        <v>5458.9</v>
      </c>
      <c r="W83" s="25">
        <v>5433.21</v>
      </c>
      <c r="X83" s="25">
        <v>5397.01</v>
      </c>
      <c r="Y83" s="25">
        <v>5329.64</v>
      </c>
      <c r="Z83" s="25">
        <v>5276.29</v>
      </c>
    </row>
    <row r="84" spans="2:26" x14ac:dyDescent="0.25">
      <c r="B84" s="36">
        <v>4</v>
      </c>
      <c r="C84" s="25">
        <v>5314.14</v>
      </c>
      <c r="D84" s="25">
        <v>5275.17</v>
      </c>
      <c r="E84" s="25">
        <v>5170.1499999999996</v>
      </c>
      <c r="F84" s="25">
        <v>5142.8</v>
      </c>
      <c r="G84" s="25">
        <v>5200.3900000000003</v>
      </c>
      <c r="H84" s="25">
        <v>5302.84</v>
      </c>
      <c r="I84" s="25">
        <v>5346.69</v>
      </c>
      <c r="J84" s="25">
        <v>5386.16</v>
      </c>
      <c r="K84" s="25">
        <v>5474.3</v>
      </c>
      <c r="L84" s="25">
        <v>5500.36</v>
      </c>
      <c r="M84" s="25">
        <v>5490.61</v>
      </c>
      <c r="N84" s="25">
        <v>5489.01</v>
      </c>
      <c r="O84" s="25">
        <v>5482.52</v>
      </c>
      <c r="P84" s="25">
        <v>5483.4</v>
      </c>
      <c r="Q84" s="25">
        <v>5482.9</v>
      </c>
      <c r="R84" s="25">
        <v>5491.98</v>
      </c>
      <c r="S84" s="25">
        <v>5511</v>
      </c>
      <c r="T84" s="25">
        <v>5526.25</v>
      </c>
      <c r="U84" s="25">
        <v>5533.3</v>
      </c>
      <c r="V84" s="25">
        <v>5521.13</v>
      </c>
      <c r="W84" s="25">
        <v>5506.17</v>
      </c>
      <c r="X84" s="25">
        <v>5469.07</v>
      </c>
      <c r="Y84" s="25">
        <v>5361.52</v>
      </c>
      <c r="Z84" s="25">
        <v>5325</v>
      </c>
    </row>
    <row r="85" spans="2:26" x14ac:dyDescent="0.25">
      <c r="B85" s="36">
        <v>5</v>
      </c>
      <c r="C85" s="25">
        <v>5313.48</v>
      </c>
      <c r="D85" s="25">
        <v>5248.57</v>
      </c>
      <c r="E85" s="25">
        <v>5143.7299999999996</v>
      </c>
      <c r="F85" s="25">
        <v>5116.8599999999997</v>
      </c>
      <c r="G85" s="25">
        <v>5198</v>
      </c>
      <c r="H85" s="25">
        <v>5276.84</v>
      </c>
      <c r="I85" s="25">
        <v>5313.73</v>
      </c>
      <c r="J85" s="25">
        <v>5369.38</v>
      </c>
      <c r="K85" s="25">
        <v>5446.94</v>
      </c>
      <c r="L85" s="25">
        <v>5567.04</v>
      </c>
      <c r="M85" s="25">
        <v>5560.38</v>
      </c>
      <c r="N85" s="25">
        <v>5556.73</v>
      </c>
      <c r="O85" s="25">
        <v>5545.04</v>
      </c>
      <c r="P85" s="25">
        <v>5542.02</v>
      </c>
      <c r="Q85" s="25">
        <v>5538.26</v>
      </c>
      <c r="R85" s="25">
        <v>5558.92</v>
      </c>
      <c r="S85" s="25">
        <v>5568.03</v>
      </c>
      <c r="T85" s="25">
        <v>5573.95</v>
      </c>
      <c r="U85" s="25">
        <v>5573.24</v>
      </c>
      <c r="V85" s="25">
        <v>5560.86</v>
      </c>
      <c r="W85" s="25">
        <v>5546.7</v>
      </c>
      <c r="X85" s="25">
        <v>5487.9</v>
      </c>
      <c r="Y85" s="25">
        <v>5386.91</v>
      </c>
      <c r="Z85" s="25">
        <v>5346.9</v>
      </c>
    </row>
    <row r="86" spans="2:26" x14ac:dyDescent="0.25">
      <c r="B86" s="36">
        <v>6</v>
      </c>
      <c r="C86" s="25">
        <v>5283.7</v>
      </c>
      <c r="D86" s="25">
        <v>5153.46</v>
      </c>
      <c r="E86" s="25">
        <v>5058.93</v>
      </c>
      <c r="F86" s="25">
        <v>5071.8999999999996</v>
      </c>
      <c r="G86" s="25">
        <v>5241.33</v>
      </c>
      <c r="H86" s="25">
        <v>5357.13</v>
      </c>
      <c r="I86" s="25">
        <v>5392.6</v>
      </c>
      <c r="J86" s="25">
        <v>5430.14</v>
      </c>
      <c r="K86" s="25">
        <v>5431.12</v>
      </c>
      <c r="L86" s="25">
        <v>5415.24</v>
      </c>
      <c r="M86" s="25">
        <v>5402.21</v>
      </c>
      <c r="N86" s="25">
        <v>5411.58</v>
      </c>
      <c r="O86" s="25">
        <v>5404.74</v>
      </c>
      <c r="P86" s="25">
        <v>5404.33</v>
      </c>
      <c r="Q86" s="25">
        <v>5404.67</v>
      </c>
      <c r="R86" s="25">
        <v>5405.87</v>
      </c>
      <c r="S86" s="25">
        <v>5424.31</v>
      </c>
      <c r="T86" s="25">
        <v>5430.8</v>
      </c>
      <c r="U86" s="25">
        <v>5434.54</v>
      </c>
      <c r="V86" s="25">
        <v>5428.14</v>
      </c>
      <c r="W86" s="25">
        <v>5408.33</v>
      </c>
      <c r="X86" s="25">
        <v>5391.71</v>
      </c>
      <c r="Y86" s="25">
        <v>5345.6</v>
      </c>
      <c r="Z86" s="25">
        <v>5272.86</v>
      </c>
    </row>
    <row r="87" spans="2:26" x14ac:dyDescent="0.25">
      <c r="B87" s="36">
        <v>7</v>
      </c>
      <c r="C87" s="25">
        <v>5047.2</v>
      </c>
      <c r="D87" s="25">
        <v>5004.87</v>
      </c>
      <c r="E87" s="25">
        <v>4962.2</v>
      </c>
      <c r="F87" s="25">
        <v>4997.1899999999996</v>
      </c>
      <c r="G87" s="25">
        <v>5083.8599999999997</v>
      </c>
      <c r="H87" s="25">
        <v>5297.86</v>
      </c>
      <c r="I87" s="25">
        <v>5377.16</v>
      </c>
      <c r="J87" s="25">
        <v>5429.59</v>
      </c>
      <c r="K87" s="25">
        <v>5442.66</v>
      </c>
      <c r="L87" s="25">
        <v>5430.86</v>
      </c>
      <c r="M87" s="25">
        <v>5411.99</v>
      </c>
      <c r="N87" s="25">
        <v>5441.73</v>
      </c>
      <c r="O87" s="25">
        <v>5406.72</v>
      </c>
      <c r="P87" s="25">
        <v>5405.44</v>
      </c>
      <c r="Q87" s="25">
        <v>5406.12</v>
      </c>
      <c r="R87" s="25">
        <v>5414.76</v>
      </c>
      <c r="S87" s="25">
        <v>5429.08</v>
      </c>
      <c r="T87" s="25">
        <v>5443.02</v>
      </c>
      <c r="U87" s="25">
        <v>5444.16</v>
      </c>
      <c r="V87" s="25">
        <v>5436.77</v>
      </c>
      <c r="W87" s="25">
        <v>5416.5</v>
      </c>
      <c r="X87" s="25">
        <v>5378.76</v>
      </c>
      <c r="Y87" s="25">
        <v>5335.46</v>
      </c>
      <c r="Z87" s="25">
        <v>5257.98</v>
      </c>
    </row>
    <row r="88" spans="2:26" x14ac:dyDescent="0.25">
      <c r="B88" s="36">
        <v>8</v>
      </c>
      <c r="C88" s="25">
        <v>5008.03</v>
      </c>
      <c r="D88" s="25">
        <v>4966.6400000000003</v>
      </c>
      <c r="E88" s="25">
        <v>4929.3</v>
      </c>
      <c r="F88" s="25">
        <v>4922.51</v>
      </c>
      <c r="G88" s="25">
        <v>4956.49</v>
      </c>
      <c r="H88" s="25">
        <v>4962.3100000000004</v>
      </c>
      <c r="I88" s="25">
        <v>4990.3900000000003</v>
      </c>
      <c r="J88" s="25">
        <v>5064.6899999999996</v>
      </c>
      <c r="K88" s="25">
        <v>5337.8</v>
      </c>
      <c r="L88" s="25">
        <v>5360.36</v>
      </c>
      <c r="M88" s="25">
        <v>5353.65</v>
      </c>
      <c r="N88" s="25">
        <v>5355.13</v>
      </c>
      <c r="O88" s="25">
        <v>5352.97</v>
      </c>
      <c r="P88" s="25">
        <v>5355.65</v>
      </c>
      <c r="Q88" s="25">
        <v>5356.14</v>
      </c>
      <c r="R88" s="25">
        <v>5358.74</v>
      </c>
      <c r="S88" s="25">
        <v>5366.04</v>
      </c>
      <c r="T88" s="25">
        <v>5374.16</v>
      </c>
      <c r="U88" s="25">
        <v>5377.74</v>
      </c>
      <c r="V88" s="25">
        <v>5371.64</v>
      </c>
      <c r="W88" s="25">
        <v>5365.06</v>
      </c>
      <c r="X88" s="25">
        <v>5352.11</v>
      </c>
      <c r="Y88" s="25">
        <v>5267.83</v>
      </c>
      <c r="Z88" s="25">
        <v>5076.16</v>
      </c>
    </row>
    <row r="89" spans="2:26" x14ac:dyDescent="0.25">
      <c r="B89" s="36">
        <v>9</v>
      </c>
      <c r="C89" s="25">
        <v>5017.49</v>
      </c>
      <c r="D89" s="25">
        <v>4966.8500000000004</v>
      </c>
      <c r="E89" s="25">
        <v>4934.83</v>
      </c>
      <c r="F89" s="25">
        <v>4952.8500000000004</v>
      </c>
      <c r="G89" s="25">
        <v>5062.37</v>
      </c>
      <c r="H89" s="25">
        <v>5199.68</v>
      </c>
      <c r="I89" s="25">
        <v>5371.55</v>
      </c>
      <c r="J89" s="25">
        <v>5404.72</v>
      </c>
      <c r="K89" s="25">
        <v>5471.3</v>
      </c>
      <c r="L89" s="25">
        <v>5455.91</v>
      </c>
      <c r="M89" s="25">
        <v>5435.82</v>
      </c>
      <c r="N89" s="25">
        <v>5447.57</v>
      </c>
      <c r="O89" s="25">
        <v>5444.55</v>
      </c>
      <c r="P89" s="25">
        <v>5444.96</v>
      </c>
      <c r="Q89" s="25">
        <v>5445.63</v>
      </c>
      <c r="R89" s="25">
        <v>5451.02</v>
      </c>
      <c r="S89" s="25">
        <v>5470.69</v>
      </c>
      <c r="T89" s="25">
        <v>5483.05</v>
      </c>
      <c r="U89" s="25">
        <v>5490.68</v>
      </c>
      <c r="V89" s="25">
        <v>5482.21</v>
      </c>
      <c r="W89" s="25">
        <v>5457.86</v>
      </c>
      <c r="X89" s="25">
        <v>5416.24</v>
      </c>
      <c r="Y89" s="25">
        <v>5369.16</v>
      </c>
      <c r="Z89" s="25">
        <v>5330.25</v>
      </c>
    </row>
    <row r="90" spans="2:26" x14ac:dyDescent="0.25">
      <c r="B90" s="36">
        <v>10</v>
      </c>
      <c r="C90" s="25">
        <v>5072.03</v>
      </c>
      <c r="D90" s="25">
        <v>5008.28</v>
      </c>
      <c r="E90" s="25">
        <v>4964.6899999999996</v>
      </c>
      <c r="F90" s="25">
        <v>5007.3599999999997</v>
      </c>
      <c r="G90" s="25">
        <v>5092.3599999999997</v>
      </c>
      <c r="H90" s="25">
        <v>5288.57</v>
      </c>
      <c r="I90" s="25">
        <v>5371.59</v>
      </c>
      <c r="J90" s="25">
        <v>5404.7</v>
      </c>
      <c r="K90" s="25">
        <v>5480.29</v>
      </c>
      <c r="L90" s="25">
        <v>5469.37</v>
      </c>
      <c r="M90" s="25">
        <v>5463.78</v>
      </c>
      <c r="N90" s="25">
        <v>5469.25</v>
      </c>
      <c r="O90" s="25">
        <v>5467.49</v>
      </c>
      <c r="P90" s="25">
        <v>5472.91</v>
      </c>
      <c r="Q90" s="25">
        <v>5471.51</v>
      </c>
      <c r="R90" s="25">
        <v>5477.45</v>
      </c>
      <c r="S90" s="25">
        <v>5467.4</v>
      </c>
      <c r="T90" s="25">
        <v>5505.68</v>
      </c>
      <c r="U90" s="25">
        <v>5517.84</v>
      </c>
      <c r="V90" s="25">
        <v>5520.05</v>
      </c>
      <c r="W90" s="25">
        <v>5508.36</v>
      </c>
      <c r="X90" s="25">
        <v>5515.82</v>
      </c>
      <c r="Y90" s="25">
        <v>5416.67</v>
      </c>
      <c r="Z90" s="25">
        <v>5342.95</v>
      </c>
    </row>
    <row r="91" spans="2:26" x14ac:dyDescent="0.25">
      <c r="B91" s="36">
        <v>11</v>
      </c>
      <c r="C91" s="25">
        <v>5361.35</v>
      </c>
      <c r="D91" s="25">
        <v>5280.43</v>
      </c>
      <c r="E91" s="25">
        <v>5130.46</v>
      </c>
      <c r="F91" s="25">
        <v>5112.05</v>
      </c>
      <c r="G91" s="25">
        <v>5260</v>
      </c>
      <c r="H91" s="25">
        <v>5295.76</v>
      </c>
      <c r="I91" s="25">
        <v>5373.56</v>
      </c>
      <c r="J91" s="25">
        <v>5395.73</v>
      </c>
      <c r="K91" s="25">
        <v>5622.57</v>
      </c>
      <c r="L91" s="25">
        <v>5772.88</v>
      </c>
      <c r="M91" s="25">
        <v>5681.64</v>
      </c>
      <c r="N91" s="25">
        <v>5762.3</v>
      </c>
      <c r="O91" s="25">
        <v>5684.46</v>
      </c>
      <c r="P91" s="25">
        <v>5689.86</v>
      </c>
      <c r="Q91" s="25">
        <v>5693.95</v>
      </c>
      <c r="R91" s="25">
        <v>5776.22</v>
      </c>
      <c r="S91" s="25">
        <v>5782.46</v>
      </c>
      <c r="T91" s="25">
        <v>5785.21</v>
      </c>
      <c r="U91" s="25">
        <v>5789.42</v>
      </c>
      <c r="V91" s="25">
        <v>5824.07</v>
      </c>
      <c r="W91" s="25">
        <v>5821.82</v>
      </c>
      <c r="X91" s="25">
        <v>5756.69</v>
      </c>
      <c r="Y91" s="25">
        <v>5422.15</v>
      </c>
      <c r="Z91" s="25">
        <v>5359.25</v>
      </c>
    </row>
    <row r="92" spans="2:26" x14ac:dyDescent="0.25">
      <c r="B92" s="36">
        <v>12</v>
      </c>
      <c r="C92" s="25">
        <v>5247.33</v>
      </c>
      <c r="D92" s="25">
        <v>5004.07</v>
      </c>
      <c r="E92" s="25">
        <v>4946.42</v>
      </c>
      <c r="F92" s="25">
        <v>4945.4399999999996</v>
      </c>
      <c r="G92" s="25">
        <v>4979.63</v>
      </c>
      <c r="H92" s="25">
        <v>5008.74</v>
      </c>
      <c r="I92" s="25">
        <v>5038.41</v>
      </c>
      <c r="J92" s="25">
        <v>5265.64</v>
      </c>
      <c r="K92" s="25">
        <v>5333.53</v>
      </c>
      <c r="L92" s="25">
        <v>5425.02</v>
      </c>
      <c r="M92" s="25">
        <v>5434.23</v>
      </c>
      <c r="N92" s="25">
        <v>5438.4</v>
      </c>
      <c r="O92" s="25">
        <v>5428.46</v>
      </c>
      <c r="P92" s="25">
        <v>5434.31</v>
      </c>
      <c r="Q92" s="25">
        <v>5436.15</v>
      </c>
      <c r="R92" s="25">
        <v>5440.95</v>
      </c>
      <c r="S92" s="25">
        <v>5448.82</v>
      </c>
      <c r="T92" s="25">
        <v>5459.88</v>
      </c>
      <c r="U92" s="25">
        <v>5437.02</v>
      </c>
      <c r="V92" s="25">
        <v>5431.97</v>
      </c>
      <c r="W92" s="25">
        <v>5417.43</v>
      </c>
      <c r="X92" s="25">
        <v>5376.97</v>
      </c>
      <c r="Y92" s="25">
        <v>5317.14</v>
      </c>
      <c r="Z92" s="25">
        <v>5268.02</v>
      </c>
    </row>
    <row r="93" spans="2:26" x14ac:dyDescent="0.25">
      <c r="B93" s="36">
        <v>13</v>
      </c>
      <c r="C93" s="25">
        <v>5114.5600000000004</v>
      </c>
      <c r="D93" s="25">
        <v>5025.16</v>
      </c>
      <c r="E93" s="25">
        <v>4992.8999999999996</v>
      </c>
      <c r="F93" s="25">
        <v>5009.97</v>
      </c>
      <c r="G93" s="25">
        <v>5113.3599999999997</v>
      </c>
      <c r="H93" s="25">
        <v>5176.41</v>
      </c>
      <c r="I93" s="25">
        <v>5318.15</v>
      </c>
      <c r="J93" s="25">
        <v>5370.38</v>
      </c>
      <c r="K93" s="25">
        <v>5388.61</v>
      </c>
      <c r="L93" s="25">
        <v>5395.63</v>
      </c>
      <c r="M93" s="25">
        <v>5403.8</v>
      </c>
      <c r="N93" s="25">
        <v>5404.74</v>
      </c>
      <c r="O93" s="25">
        <v>5387.68</v>
      </c>
      <c r="P93" s="25">
        <v>5398.01</v>
      </c>
      <c r="Q93" s="25">
        <v>5397.61</v>
      </c>
      <c r="R93" s="25">
        <v>5404.55</v>
      </c>
      <c r="S93" s="25">
        <v>5411.06</v>
      </c>
      <c r="T93" s="25">
        <v>5422.99</v>
      </c>
      <c r="U93" s="25">
        <v>5430.44</v>
      </c>
      <c r="V93" s="25">
        <v>5422.98</v>
      </c>
      <c r="W93" s="25">
        <v>5405.2</v>
      </c>
      <c r="X93" s="25">
        <v>5364.68</v>
      </c>
      <c r="Y93" s="25">
        <v>5313.03</v>
      </c>
      <c r="Z93" s="25">
        <v>5192.68</v>
      </c>
    </row>
    <row r="94" spans="2:26" x14ac:dyDescent="0.25">
      <c r="B94" s="36">
        <v>14</v>
      </c>
      <c r="C94" s="25">
        <v>5000.28</v>
      </c>
      <c r="D94" s="25">
        <v>4954.67</v>
      </c>
      <c r="E94" s="25">
        <v>4938.3599999999997</v>
      </c>
      <c r="F94" s="25">
        <v>4954.55</v>
      </c>
      <c r="G94" s="25">
        <v>5032.66</v>
      </c>
      <c r="H94" s="25">
        <v>5165.79</v>
      </c>
      <c r="I94" s="25">
        <v>5340.15</v>
      </c>
      <c r="J94" s="25">
        <v>5378.37</v>
      </c>
      <c r="K94" s="25">
        <v>5376.12</v>
      </c>
      <c r="L94" s="25">
        <v>5374.38</v>
      </c>
      <c r="M94" s="25">
        <v>5359.65</v>
      </c>
      <c r="N94" s="25">
        <v>5370.54</v>
      </c>
      <c r="O94" s="25">
        <v>5361.59</v>
      </c>
      <c r="P94" s="25">
        <v>5364.68</v>
      </c>
      <c r="Q94" s="25">
        <v>5365.84</v>
      </c>
      <c r="R94" s="25">
        <v>5369.32</v>
      </c>
      <c r="S94" s="25">
        <v>5377.17</v>
      </c>
      <c r="T94" s="25">
        <v>5385.86</v>
      </c>
      <c r="U94" s="25">
        <v>5390.31</v>
      </c>
      <c r="V94" s="25">
        <v>5384.02</v>
      </c>
      <c r="W94" s="25">
        <v>5376.94</v>
      </c>
      <c r="X94" s="25">
        <v>5357.51</v>
      </c>
      <c r="Y94" s="25">
        <v>5299.37</v>
      </c>
      <c r="Z94" s="25">
        <v>5050.6099999999997</v>
      </c>
    </row>
    <row r="95" spans="2:26" x14ac:dyDescent="0.25">
      <c r="B95" s="36">
        <v>15</v>
      </c>
      <c r="C95" s="25">
        <v>4892.3900000000003</v>
      </c>
      <c r="D95" s="25">
        <v>4851.24</v>
      </c>
      <c r="E95" s="25">
        <v>4841.84</v>
      </c>
      <c r="F95" s="25">
        <v>4852.67</v>
      </c>
      <c r="G95" s="25">
        <v>4905</v>
      </c>
      <c r="H95" s="25">
        <v>5044.5</v>
      </c>
      <c r="I95" s="25">
        <v>5159.08</v>
      </c>
      <c r="J95" s="25">
        <v>5357.64</v>
      </c>
      <c r="K95" s="25">
        <v>5382.6</v>
      </c>
      <c r="L95" s="25">
        <v>5386.68</v>
      </c>
      <c r="M95" s="25">
        <v>5366.3</v>
      </c>
      <c r="N95" s="25">
        <v>5387.32</v>
      </c>
      <c r="O95" s="25">
        <v>5381.13</v>
      </c>
      <c r="P95" s="25">
        <v>5384.69</v>
      </c>
      <c r="Q95" s="25">
        <v>5377.58</v>
      </c>
      <c r="R95" s="25">
        <v>5374.86</v>
      </c>
      <c r="S95" s="25">
        <v>5371.87</v>
      </c>
      <c r="T95" s="25">
        <v>5383.59</v>
      </c>
      <c r="U95" s="25">
        <v>5392.11</v>
      </c>
      <c r="V95" s="25">
        <v>5392.64</v>
      </c>
      <c r="W95" s="25">
        <v>5371.61</v>
      </c>
      <c r="X95" s="25">
        <v>5354.47</v>
      </c>
      <c r="Y95" s="25">
        <v>5248.12</v>
      </c>
      <c r="Z95" s="25">
        <v>5038.05</v>
      </c>
    </row>
    <row r="96" spans="2:26" x14ac:dyDescent="0.25">
      <c r="B96" s="36">
        <v>16</v>
      </c>
      <c r="C96" s="25">
        <v>4949.97</v>
      </c>
      <c r="D96" s="25">
        <v>4888.26</v>
      </c>
      <c r="E96" s="25">
        <v>4872.34</v>
      </c>
      <c r="F96" s="25">
        <v>4889.3999999999996</v>
      </c>
      <c r="G96" s="25">
        <v>4952.37</v>
      </c>
      <c r="H96" s="25">
        <v>5087.3999999999996</v>
      </c>
      <c r="I96" s="25">
        <v>5293.94</v>
      </c>
      <c r="J96" s="25">
        <v>5369.15</v>
      </c>
      <c r="K96" s="25">
        <v>5411.6</v>
      </c>
      <c r="L96" s="25">
        <v>5411.66</v>
      </c>
      <c r="M96" s="25">
        <v>5388.69</v>
      </c>
      <c r="N96" s="25">
        <v>5414.92</v>
      </c>
      <c r="O96" s="25">
        <v>5409.28</v>
      </c>
      <c r="P96" s="25">
        <v>5415.39</v>
      </c>
      <c r="Q96" s="25">
        <v>5410.12</v>
      </c>
      <c r="R96" s="25">
        <v>5401.04</v>
      </c>
      <c r="S96" s="25">
        <v>5394.52</v>
      </c>
      <c r="T96" s="25">
        <v>5405.14</v>
      </c>
      <c r="U96" s="25">
        <v>5419.51</v>
      </c>
      <c r="V96" s="25">
        <v>5426.57</v>
      </c>
      <c r="W96" s="25">
        <v>5402.17</v>
      </c>
      <c r="X96" s="25">
        <v>5372.46</v>
      </c>
      <c r="Y96" s="25">
        <v>5330.45</v>
      </c>
      <c r="Z96" s="25">
        <v>5147.21</v>
      </c>
    </row>
    <row r="97" spans="2:26" x14ac:dyDescent="0.25">
      <c r="B97" s="36">
        <v>17</v>
      </c>
      <c r="C97" s="25">
        <v>4977.34</v>
      </c>
      <c r="D97" s="25">
        <v>4920.22</v>
      </c>
      <c r="E97" s="25">
        <v>4914.12</v>
      </c>
      <c r="F97" s="25">
        <v>4928.24</v>
      </c>
      <c r="G97" s="25">
        <v>4985.99</v>
      </c>
      <c r="H97" s="25">
        <v>5087.7299999999996</v>
      </c>
      <c r="I97" s="25">
        <v>5268.14</v>
      </c>
      <c r="J97" s="25">
        <v>5360.72</v>
      </c>
      <c r="K97" s="25">
        <v>5413.36</v>
      </c>
      <c r="L97" s="25">
        <v>5403.93</v>
      </c>
      <c r="M97" s="25">
        <v>5399.07</v>
      </c>
      <c r="N97" s="25">
        <v>5414.13</v>
      </c>
      <c r="O97" s="25">
        <v>5404.82</v>
      </c>
      <c r="P97" s="25">
        <v>5410.78</v>
      </c>
      <c r="Q97" s="25">
        <v>5406.02</v>
      </c>
      <c r="R97" s="25">
        <v>5412.43</v>
      </c>
      <c r="S97" s="25">
        <v>5394.22</v>
      </c>
      <c r="T97" s="25">
        <v>5428.8</v>
      </c>
      <c r="U97" s="25">
        <v>5446.55</v>
      </c>
      <c r="V97" s="25">
        <v>5443.62</v>
      </c>
      <c r="W97" s="25">
        <v>5436.92</v>
      </c>
      <c r="X97" s="25">
        <v>5420.98</v>
      </c>
      <c r="Y97" s="25">
        <v>5335.86</v>
      </c>
      <c r="Z97" s="25">
        <v>5192.7299999999996</v>
      </c>
    </row>
    <row r="98" spans="2:26" x14ac:dyDescent="0.25">
      <c r="B98" s="36">
        <v>18</v>
      </c>
      <c r="C98" s="25">
        <v>5166.8900000000003</v>
      </c>
      <c r="D98" s="25">
        <v>5055.3100000000004</v>
      </c>
      <c r="E98" s="25">
        <v>5002.7</v>
      </c>
      <c r="F98" s="25">
        <v>4991.8100000000004</v>
      </c>
      <c r="G98" s="25">
        <v>5025.32</v>
      </c>
      <c r="H98" s="25">
        <v>5097.54</v>
      </c>
      <c r="I98" s="25">
        <v>5199.16</v>
      </c>
      <c r="J98" s="25">
        <v>5343.96</v>
      </c>
      <c r="K98" s="25">
        <v>5418.02</v>
      </c>
      <c r="L98" s="25">
        <v>5416.51</v>
      </c>
      <c r="M98" s="25">
        <v>5406.65</v>
      </c>
      <c r="N98" s="25">
        <v>5408.87</v>
      </c>
      <c r="O98" s="25">
        <v>5401.96</v>
      </c>
      <c r="P98" s="25">
        <v>5405.4</v>
      </c>
      <c r="Q98" s="25">
        <v>5396</v>
      </c>
      <c r="R98" s="25">
        <v>5395.92</v>
      </c>
      <c r="S98" s="25">
        <v>5404.07</v>
      </c>
      <c r="T98" s="25">
        <v>5409.73</v>
      </c>
      <c r="U98" s="25">
        <v>5432.49</v>
      </c>
      <c r="V98" s="25">
        <v>5436.93</v>
      </c>
      <c r="W98" s="25">
        <v>5421.13</v>
      </c>
      <c r="X98" s="25">
        <v>5379.11</v>
      </c>
      <c r="Y98" s="25">
        <v>5301.6</v>
      </c>
      <c r="Z98" s="25">
        <v>5096.6899999999996</v>
      </c>
    </row>
    <row r="99" spans="2:26" x14ac:dyDescent="0.25">
      <c r="B99" s="36">
        <v>19</v>
      </c>
      <c r="C99" s="25">
        <v>5040.3999999999996</v>
      </c>
      <c r="D99" s="25">
        <v>5000.92</v>
      </c>
      <c r="E99" s="25">
        <v>4933.8500000000004</v>
      </c>
      <c r="F99" s="25">
        <v>4991.28</v>
      </c>
      <c r="G99" s="25">
        <v>5001.1099999999997</v>
      </c>
      <c r="H99" s="25">
        <v>5010.17</v>
      </c>
      <c r="I99" s="25">
        <v>5011.3100000000004</v>
      </c>
      <c r="J99" s="25">
        <v>5100.01</v>
      </c>
      <c r="K99" s="25">
        <v>5323.58</v>
      </c>
      <c r="L99" s="25">
        <v>5405.63</v>
      </c>
      <c r="M99" s="25">
        <v>5406.16</v>
      </c>
      <c r="N99" s="25">
        <v>5370.74</v>
      </c>
      <c r="O99" s="25">
        <v>5367.87</v>
      </c>
      <c r="P99" s="25">
        <v>5370.55</v>
      </c>
      <c r="Q99" s="25">
        <v>5371.6</v>
      </c>
      <c r="R99" s="25">
        <v>5405.94</v>
      </c>
      <c r="S99" s="25">
        <v>5387.28</v>
      </c>
      <c r="T99" s="25">
        <v>5406.88</v>
      </c>
      <c r="U99" s="25">
        <v>5444.55</v>
      </c>
      <c r="V99" s="25">
        <v>5438.85</v>
      </c>
      <c r="W99" s="25">
        <v>5389.84</v>
      </c>
      <c r="X99" s="25">
        <v>5370.67</v>
      </c>
      <c r="Y99" s="25">
        <v>5300.29</v>
      </c>
      <c r="Z99" s="25">
        <v>5131.76</v>
      </c>
    </row>
    <row r="100" spans="2:26" x14ac:dyDescent="0.25">
      <c r="B100" s="36">
        <v>20</v>
      </c>
      <c r="C100" s="25">
        <v>5004.9399999999996</v>
      </c>
      <c r="D100" s="25">
        <v>4931.97</v>
      </c>
      <c r="E100" s="25">
        <v>4932.82</v>
      </c>
      <c r="F100" s="25">
        <v>5005.66</v>
      </c>
      <c r="G100" s="25">
        <v>5073.95</v>
      </c>
      <c r="H100" s="25">
        <v>5211.5</v>
      </c>
      <c r="I100" s="25">
        <v>5354.21</v>
      </c>
      <c r="J100" s="25">
        <v>5454.12</v>
      </c>
      <c r="K100" s="25">
        <v>5511.44</v>
      </c>
      <c r="L100" s="25">
        <v>5521.59</v>
      </c>
      <c r="M100" s="25">
        <v>5467.03</v>
      </c>
      <c r="N100" s="25">
        <v>5476.1</v>
      </c>
      <c r="O100" s="25">
        <v>5471.69</v>
      </c>
      <c r="P100" s="25">
        <v>5470.88</v>
      </c>
      <c r="Q100" s="25">
        <v>5474.35</v>
      </c>
      <c r="R100" s="25">
        <v>5479.35</v>
      </c>
      <c r="S100" s="25">
        <v>5496.78</v>
      </c>
      <c r="T100" s="25">
        <v>5453.58</v>
      </c>
      <c r="U100" s="25">
        <v>5518.62</v>
      </c>
      <c r="V100" s="25">
        <v>5506.84</v>
      </c>
      <c r="W100" s="25">
        <v>5462.82</v>
      </c>
      <c r="X100" s="25">
        <v>5415.34</v>
      </c>
      <c r="Y100" s="25">
        <v>5296.34</v>
      </c>
      <c r="Z100" s="25">
        <v>5151.59</v>
      </c>
    </row>
    <row r="101" spans="2:26" x14ac:dyDescent="0.25">
      <c r="B101" s="36">
        <v>21</v>
      </c>
      <c r="C101" s="25">
        <v>5152.01</v>
      </c>
      <c r="D101" s="25">
        <v>5051.29</v>
      </c>
      <c r="E101" s="25">
        <v>5040.43</v>
      </c>
      <c r="F101" s="25">
        <v>5096.01</v>
      </c>
      <c r="G101" s="25">
        <v>5175.24</v>
      </c>
      <c r="H101" s="25">
        <v>5324.23</v>
      </c>
      <c r="I101" s="25">
        <v>5388.15</v>
      </c>
      <c r="J101" s="25">
        <v>5430.07</v>
      </c>
      <c r="K101" s="25">
        <v>5505.29</v>
      </c>
      <c r="L101" s="25">
        <v>5471.76</v>
      </c>
      <c r="M101" s="25">
        <v>5463.07</v>
      </c>
      <c r="N101" s="25">
        <v>5467.81</v>
      </c>
      <c r="O101" s="25">
        <v>5466.84</v>
      </c>
      <c r="P101" s="25">
        <v>5469.04</v>
      </c>
      <c r="Q101" s="25">
        <v>5470.94</v>
      </c>
      <c r="R101" s="25">
        <v>5473.92</v>
      </c>
      <c r="S101" s="25">
        <v>5494.06</v>
      </c>
      <c r="T101" s="25">
        <v>5497.5</v>
      </c>
      <c r="U101" s="25">
        <v>5625.4</v>
      </c>
      <c r="V101" s="25">
        <v>5496.51</v>
      </c>
      <c r="W101" s="25">
        <v>5480.79</v>
      </c>
      <c r="X101" s="25">
        <v>5459.91</v>
      </c>
      <c r="Y101" s="25">
        <v>5370.09</v>
      </c>
      <c r="Z101" s="25">
        <v>5305.41</v>
      </c>
    </row>
    <row r="102" spans="2:26" x14ac:dyDescent="0.25">
      <c r="B102" s="36">
        <v>22</v>
      </c>
      <c r="C102" s="25">
        <v>5317.31</v>
      </c>
      <c r="D102" s="25">
        <v>5212.92</v>
      </c>
      <c r="E102" s="25">
        <v>5172.8900000000003</v>
      </c>
      <c r="F102" s="25">
        <v>5185.1400000000003</v>
      </c>
      <c r="G102" s="25">
        <v>5339.94</v>
      </c>
      <c r="H102" s="25">
        <v>5378.47</v>
      </c>
      <c r="I102" s="25">
        <v>5454.31</v>
      </c>
      <c r="J102" s="25">
        <v>5590.17</v>
      </c>
      <c r="K102" s="25">
        <v>5582.95</v>
      </c>
      <c r="L102" s="25">
        <v>5572.06</v>
      </c>
      <c r="M102" s="25">
        <v>5553.65</v>
      </c>
      <c r="N102" s="25">
        <v>5555.57</v>
      </c>
      <c r="O102" s="25">
        <v>5548.11</v>
      </c>
      <c r="P102" s="25">
        <v>5549.82</v>
      </c>
      <c r="Q102" s="25">
        <v>5555.82</v>
      </c>
      <c r="R102" s="25">
        <v>5558.83</v>
      </c>
      <c r="S102" s="25">
        <v>5578.32</v>
      </c>
      <c r="T102" s="25">
        <v>5597.42</v>
      </c>
      <c r="U102" s="25">
        <v>5681.34</v>
      </c>
      <c r="V102" s="25">
        <v>5582.09</v>
      </c>
      <c r="W102" s="25">
        <v>5543.4</v>
      </c>
      <c r="X102" s="25">
        <v>5497.84</v>
      </c>
      <c r="Y102" s="25">
        <v>5406.87</v>
      </c>
      <c r="Z102" s="25">
        <v>5347.41</v>
      </c>
    </row>
    <row r="103" spans="2:26" x14ac:dyDescent="0.25">
      <c r="B103" s="36">
        <v>23</v>
      </c>
      <c r="C103" s="25">
        <v>5155.78</v>
      </c>
      <c r="D103" s="25">
        <v>5100.66</v>
      </c>
      <c r="E103" s="25">
        <v>5043.3999999999996</v>
      </c>
      <c r="F103" s="25">
        <v>5092.82</v>
      </c>
      <c r="G103" s="25">
        <v>5194.5200000000004</v>
      </c>
      <c r="H103" s="25">
        <v>5337.75</v>
      </c>
      <c r="I103" s="25">
        <v>5375.87</v>
      </c>
      <c r="J103" s="25">
        <v>5575.77</v>
      </c>
      <c r="K103" s="25">
        <v>5589.27</v>
      </c>
      <c r="L103" s="25">
        <v>5588.37</v>
      </c>
      <c r="M103" s="25">
        <v>5585.26</v>
      </c>
      <c r="N103" s="25">
        <v>5591.95</v>
      </c>
      <c r="O103" s="25">
        <v>5587.53</v>
      </c>
      <c r="P103" s="25">
        <v>5587.7</v>
      </c>
      <c r="Q103" s="25">
        <v>5597.01</v>
      </c>
      <c r="R103" s="25">
        <v>5614.4</v>
      </c>
      <c r="S103" s="25">
        <v>5631.73</v>
      </c>
      <c r="T103" s="25">
        <v>5645.72</v>
      </c>
      <c r="U103" s="25">
        <v>5710.96</v>
      </c>
      <c r="V103" s="25">
        <v>5634.22</v>
      </c>
      <c r="W103" s="25">
        <v>5567.65</v>
      </c>
      <c r="X103" s="25">
        <v>5492.15</v>
      </c>
      <c r="Y103" s="25">
        <v>5378.21</v>
      </c>
      <c r="Z103" s="25">
        <v>5321.99</v>
      </c>
    </row>
    <row r="104" spans="2:26" x14ac:dyDescent="0.25">
      <c r="B104" s="36">
        <v>24</v>
      </c>
      <c r="C104" s="25">
        <v>5164.47</v>
      </c>
      <c r="D104" s="25">
        <v>5088.87</v>
      </c>
      <c r="E104" s="25">
        <v>5027.0600000000004</v>
      </c>
      <c r="F104" s="25">
        <v>5089.96</v>
      </c>
      <c r="G104" s="25">
        <v>5184.49</v>
      </c>
      <c r="H104" s="25">
        <v>5324.76</v>
      </c>
      <c r="I104" s="25">
        <v>5357.64</v>
      </c>
      <c r="J104" s="25">
        <v>5535.92</v>
      </c>
      <c r="K104" s="25">
        <v>5571.27</v>
      </c>
      <c r="L104" s="25">
        <v>5559.03</v>
      </c>
      <c r="M104" s="25">
        <v>5545.23</v>
      </c>
      <c r="N104" s="25">
        <v>5546.97</v>
      </c>
      <c r="O104" s="25">
        <v>5541.25</v>
      </c>
      <c r="P104" s="25">
        <v>5545.95</v>
      </c>
      <c r="Q104" s="25">
        <v>5551.8</v>
      </c>
      <c r="R104" s="25">
        <v>5566.68</v>
      </c>
      <c r="S104" s="25">
        <v>5587</v>
      </c>
      <c r="T104" s="25">
        <v>5681.65</v>
      </c>
      <c r="U104" s="25">
        <v>5682.9</v>
      </c>
      <c r="V104" s="25">
        <v>5584.36</v>
      </c>
      <c r="W104" s="25">
        <v>5512.47</v>
      </c>
      <c r="X104" s="25">
        <v>5497.76</v>
      </c>
      <c r="Y104" s="25">
        <v>5419.82</v>
      </c>
      <c r="Z104" s="25">
        <v>5341.27</v>
      </c>
    </row>
    <row r="105" spans="2:26" x14ac:dyDescent="0.25">
      <c r="B105" s="36">
        <v>25</v>
      </c>
      <c r="C105" s="25">
        <v>5330.99</v>
      </c>
      <c r="D105" s="25">
        <v>5309.21</v>
      </c>
      <c r="E105" s="25">
        <v>5160.7</v>
      </c>
      <c r="F105" s="25">
        <v>5199.37</v>
      </c>
      <c r="G105" s="25">
        <v>5317.95</v>
      </c>
      <c r="H105" s="25">
        <v>5334.33</v>
      </c>
      <c r="I105" s="25">
        <v>5359.6</v>
      </c>
      <c r="J105" s="25">
        <v>5463.13</v>
      </c>
      <c r="K105" s="25">
        <v>5607.67</v>
      </c>
      <c r="L105" s="25">
        <v>5686.32</v>
      </c>
      <c r="M105" s="25">
        <v>5614.01</v>
      </c>
      <c r="N105" s="25">
        <v>5598.4</v>
      </c>
      <c r="O105" s="25">
        <v>5591.5</v>
      </c>
      <c r="P105" s="25">
        <v>5591.14</v>
      </c>
      <c r="Q105" s="25">
        <v>5596.46</v>
      </c>
      <c r="R105" s="25">
        <v>5608.46</v>
      </c>
      <c r="S105" s="25">
        <v>5624.6</v>
      </c>
      <c r="T105" s="25">
        <v>5695.45</v>
      </c>
      <c r="U105" s="25">
        <v>5707.26</v>
      </c>
      <c r="V105" s="25">
        <v>5623.87</v>
      </c>
      <c r="W105" s="25">
        <v>5598.11</v>
      </c>
      <c r="X105" s="25">
        <v>5563.39</v>
      </c>
      <c r="Y105" s="25">
        <v>5448.8</v>
      </c>
      <c r="Z105" s="25">
        <v>5346.7</v>
      </c>
    </row>
    <row r="106" spans="2:26" x14ac:dyDescent="0.25">
      <c r="B106" s="36">
        <v>26</v>
      </c>
      <c r="C106" s="25">
        <v>5333.26</v>
      </c>
      <c r="D106" s="25">
        <v>5252.76</v>
      </c>
      <c r="E106" s="25">
        <v>5116.43</v>
      </c>
      <c r="F106" s="25">
        <v>5116.8500000000004</v>
      </c>
      <c r="G106" s="25">
        <v>5234.21</v>
      </c>
      <c r="H106" s="25">
        <v>5266.02</v>
      </c>
      <c r="I106" s="25">
        <v>5330</v>
      </c>
      <c r="J106" s="25">
        <v>5355.31</v>
      </c>
      <c r="K106" s="25">
        <v>5455.29</v>
      </c>
      <c r="L106" s="25">
        <v>5499.59</v>
      </c>
      <c r="M106" s="25">
        <v>5492.54</v>
      </c>
      <c r="N106" s="25">
        <v>5493.84</v>
      </c>
      <c r="O106" s="25">
        <v>5488.91</v>
      </c>
      <c r="P106" s="25">
        <v>5491.66</v>
      </c>
      <c r="Q106" s="25">
        <v>5498.8</v>
      </c>
      <c r="R106" s="25">
        <v>5508.67</v>
      </c>
      <c r="S106" s="25">
        <v>5521.31</v>
      </c>
      <c r="T106" s="25">
        <v>5654.37</v>
      </c>
      <c r="U106" s="25">
        <v>5657.77</v>
      </c>
      <c r="V106" s="25">
        <v>5640.02</v>
      </c>
      <c r="W106" s="25">
        <v>5504.49</v>
      </c>
      <c r="X106" s="25">
        <v>5469.18</v>
      </c>
      <c r="Y106" s="25">
        <v>5357.37</v>
      </c>
      <c r="Z106" s="25">
        <v>5328.96</v>
      </c>
    </row>
    <row r="107" spans="2:26" x14ac:dyDescent="0.25">
      <c r="B107" s="36">
        <v>27</v>
      </c>
      <c r="C107" s="25">
        <v>5180.8100000000004</v>
      </c>
      <c r="D107" s="25">
        <v>5034.17</v>
      </c>
      <c r="E107" s="25">
        <v>5000.59</v>
      </c>
      <c r="F107" s="25">
        <v>5009.29</v>
      </c>
      <c r="G107" s="25">
        <v>5150.5200000000004</v>
      </c>
      <c r="H107" s="25">
        <v>5314.91</v>
      </c>
      <c r="I107" s="25">
        <v>5501.31</v>
      </c>
      <c r="J107" s="25">
        <v>5669.14</v>
      </c>
      <c r="K107" s="25">
        <v>5653.84</v>
      </c>
      <c r="L107" s="25">
        <v>5635.02</v>
      </c>
      <c r="M107" s="25">
        <v>5613.85</v>
      </c>
      <c r="N107" s="25">
        <v>5619.31</v>
      </c>
      <c r="O107" s="25">
        <v>5612.9</v>
      </c>
      <c r="P107" s="25">
        <v>5613.95</v>
      </c>
      <c r="Q107" s="25">
        <v>5610.94</v>
      </c>
      <c r="R107" s="25">
        <v>5621.76</v>
      </c>
      <c r="S107" s="25">
        <v>5643.32</v>
      </c>
      <c r="T107" s="25">
        <v>5703.4</v>
      </c>
      <c r="U107" s="25">
        <v>5704.46</v>
      </c>
      <c r="V107" s="25">
        <v>5675</v>
      </c>
      <c r="W107" s="25">
        <v>5514.51</v>
      </c>
      <c r="X107" s="25">
        <v>5484.02</v>
      </c>
      <c r="Y107" s="25">
        <v>5352.11</v>
      </c>
      <c r="Z107" s="25">
        <v>5256.73</v>
      </c>
    </row>
    <row r="108" spans="2:26" x14ac:dyDescent="0.25">
      <c r="B108" s="36">
        <v>28</v>
      </c>
      <c r="C108" s="25">
        <v>5107.12</v>
      </c>
      <c r="D108" s="25">
        <v>5039.29</v>
      </c>
      <c r="E108" s="25">
        <v>4984.58</v>
      </c>
      <c r="F108" s="25">
        <v>5006.22</v>
      </c>
      <c r="G108" s="25">
        <v>5103.95</v>
      </c>
      <c r="H108" s="25">
        <v>5310.82</v>
      </c>
      <c r="I108" s="25">
        <v>5348.85</v>
      </c>
      <c r="J108" s="25">
        <v>5468.34</v>
      </c>
      <c r="K108" s="25">
        <v>5558.44</v>
      </c>
      <c r="L108" s="25">
        <v>5547.76</v>
      </c>
      <c r="M108" s="25">
        <v>5533.2</v>
      </c>
      <c r="N108" s="25">
        <v>5488.17</v>
      </c>
      <c r="O108" s="25">
        <v>5463.49</v>
      </c>
      <c r="P108" s="25">
        <v>5466.5</v>
      </c>
      <c r="Q108" s="25">
        <v>5485.4</v>
      </c>
      <c r="R108" s="25">
        <v>5493.11</v>
      </c>
      <c r="S108" s="25">
        <v>5512.97</v>
      </c>
      <c r="T108" s="25">
        <v>5521.04</v>
      </c>
      <c r="U108" s="25">
        <v>5524.66</v>
      </c>
      <c r="V108" s="25">
        <v>5583.21</v>
      </c>
      <c r="W108" s="25">
        <v>5555.65</v>
      </c>
      <c r="X108" s="25">
        <v>5511.91</v>
      </c>
      <c r="Y108" s="25">
        <v>5347.65</v>
      </c>
      <c r="Z108" s="25">
        <v>5220.63</v>
      </c>
    </row>
    <row r="109" spans="2:26" x14ac:dyDescent="0.25">
      <c r="B109" s="36">
        <v>29</v>
      </c>
      <c r="C109" s="25">
        <v>4946.5200000000004</v>
      </c>
      <c r="D109" s="25">
        <v>4877.9799999999996</v>
      </c>
      <c r="E109" s="25">
        <v>4840.9799999999996</v>
      </c>
      <c r="F109" s="25">
        <v>4874.3500000000004</v>
      </c>
      <c r="G109" s="25">
        <v>4917.54</v>
      </c>
      <c r="H109" s="25">
        <v>5023.47</v>
      </c>
      <c r="I109" s="25">
        <v>5287.76</v>
      </c>
      <c r="J109" s="25">
        <v>5320.42</v>
      </c>
      <c r="K109" s="25">
        <v>5338.01</v>
      </c>
      <c r="L109" s="25">
        <v>5337.42</v>
      </c>
      <c r="M109" s="25">
        <v>5331.07</v>
      </c>
      <c r="N109" s="25">
        <v>5332.97</v>
      </c>
      <c r="O109" s="25">
        <v>5332.04</v>
      </c>
      <c r="P109" s="25">
        <v>5334.62</v>
      </c>
      <c r="Q109" s="25">
        <v>5335.32</v>
      </c>
      <c r="R109" s="25">
        <v>5338.85</v>
      </c>
      <c r="S109" s="25">
        <v>5343.66</v>
      </c>
      <c r="T109" s="25">
        <v>5357.77</v>
      </c>
      <c r="U109" s="25">
        <v>5355.11</v>
      </c>
      <c r="V109" s="25">
        <v>5374.92</v>
      </c>
      <c r="W109" s="25">
        <v>5366.27</v>
      </c>
      <c r="X109" s="25">
        <v>5319.1</v>
      </c>
      <c r="Y109" s="25">
        <v>5140.91</v>
      </c>
      <c r="Z109" s="25">
        <v>4958.2700000000004</v>
      </c>
    </row>
    <row r="110" spans="2:26" x14ac:dyDescent="0.25">
      <c r="B110" s="36">
        <v>30</v>
      </c>
      <c r="C110" s="25">
        <v>4879.09</v>
      </c>
      <c r="D110" s="25">
        <v>4800.1400000000003</v>
      </c>
      <c r="E110" s="25">
        <v>4759.2700000000004</v>
      </c>
      <c r="F110" s="25">
        <v>4777.8100000000004</v>
      </c>
      <c r="G110" s="25">
        <v>4846.04</v>
      </c>
      <c r="H110" s="25">
        <v>4954.34</v>
      </c>
      <c r="I110" s="25">
        <v>5183.8599999999997</v>
      </c>
      <c r="J110" s="25">
        <v>5307.04</v>
      </c>
      <c r="K110" s="25">
        <v>5323.12</v>
      </c>
      <c r="L110" s="25">
        <v>5319.85</v>
      </c>
      <c r="M110" s="25">
        <v>5311.47</v>
      </c>
      <c r="N110" s="25">
        <v>5314.56</v>
      </c>
      <c r="O110" s="25">
        <v>5314.63</v>
      </c>
      <c r="P110" s="25">
        <v>5317.66</v>
      </c>
      <c r="Q110" s="25">
        <v>5318.53</v>
      </c>
      <c r="R110" s="25">
        <v>5320.72</v>
      </c>
      <c r="S110" s="25">
        <v>5330.4</v>
      </c>
      <c r="T110" s="25">
        <v>5339.55</v>
      </c>
      <c r="U110" s="25">
        <v>5345.77</v>
      </c>
      <c r="V110" s="25">
        <v>5362.42</v>
      </c>
      <c r="W110" s="25">
        <v>5324.86</v>
      </c>
      <c r="X110" s="25">
        <v>5311.36</v>
      </c>
      <c r="Y110" s="25">
        <v>5137.78</v>
      </c>
      <c r="Z110" s="25">
        <v>4922.4799999999996</v>
      </c>
    </row>
    <row r="111" spans="2:26" x14ac:dyDescent="0.25">
      <c r="B111" s="36">
        <v>31</v>
      </c>
      <c r="C111" s="25">
        <v>4915</v>
      </c>
      <c r="D111" s="25">
        <v>4865.8100000000004</v>
      </c>
      <c r="E111" s="25">
        <v>4821.01</v>
      </c>
      <c r="F111" s="25">
        <v>4842.78</v>
      </c>
      <c r="G111" s="25">
        <v>4919.47</v>
      </c>
      <c r="H111" s="25">
        <v>5034.8900000000003</v>
      </c>
      <c r="I111" s="25">
        <v>5281.33</v>
      </c>
      <c r="J111" s="25">
        <v>5316.88</v>
      </c>
      <c r="K111" s="25">
        <v>5360.32</v>
      </c>
      <c r="L111" s="25">
        <v>5351.69</v>
      </c>
      <c r="M111" s="25">
        <v>5343.08</v>
      </c>
      <c r="N111" s="25">
        <v>5346.62</v>
      </c>
      <c r="O111" s="25">
        <v>5345.16</v>
      </c>
      <c r="P111" s="25">
        <v>5348.03</v>
      </c>
      <c r="Q111" s="25">
        <v>5349.87</v>
      </c>
      <c r="R111" s="25">
        <v>5353.15</v>
      </c>
      <c r="S111" s="25">
        <v>5360.34</v>
      </c>
      <c r="T111" s="25">
        <v>5378.19</v>
      </c>
      <c r="U111" s="25">
        <v>5365.39</v>
      </c>
      <c r="V111" s="25">
        <v>5432.99</v>
      </c>
      <c r="W111" s="25">
        <v>5388.37</v>
      </c>
      <c r="X111" s="25">
        <v>5334.29</v>
      </c>
      <c r="Y111" s="25">
        <v>5299.95</v>
      </c>
      <c r="Z111" s="25">
        <v>5169.67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5862.29</v>
      </c>
      <c r="D117" s="25">
        <v>5786.61</v>
      </c>
      <c r="E117" s="25">
        <v>5771.89</v>
      </c>
      <c r="F117" s="25">
        <v>5772.7</v>
      </c>
      <c r="G117" s="25">
        <v>5840.05</v>
      </c>
      <c r="H117" s="25">
        <v>6014.17</v>
      </c>
      <c r="I117" s="25">
        <v>6121.04</v>
      </c>
      <c r="J117" s="25">
        <v>6250.61</v>
      </c>
      <c r="K117" s="25">
        <v>6251.96</v>
      </c>
      <c r="L117" s="25">
        <v>6288.68</v>
      </c>
      <c r="M117" s="25">
        <v>6268.75</v>
      </c>
      <c r="N117" s="25">
        <v>6254.28</v>
      </c>
      <c r="O117" s="25">
        <v>6248.99</v>
      </c>
      <c r="P117" s="25">
        <v>6250.07</v>
      </c>
      <c r="Q117" s="25">
        <v>6244.33</v>
      </c>
      <c r="R117" s="25">
        <v>6242.07</v>
      </c>
      <c r="S117" s="25">
        <v>6243.86</v>
      </c>
      <c r="T117" s="25">
        <v>6251.1</v>
      </c>
      <c r="U117" s="25">
        <v>6251.72</v>
      </c>
      <c r="V117" s="25">
        <v>6224.04</v>
      </c>
      <c r="W117" s="25">
        <v>6198.85</v>
      </c>
      <c r="X117" s="25">
        <v>6160.53</v>
      </c>
      <c r="Y117" s="25">
        <v>6080.62</v>
      </c>
      <c r="Z117" s="25">
        <v>6009.76</v>
      </c>
    </row>
    <row r="118" spans="2:26" x14ac:dyDescent="0.25">
      <c r="B118" s="36">
        <v>2</v>
      </c>
      <c r="C118" s="25">
        <v>5783.72</v>
      </c>
      <c r="D118" s="25">
        <v>5750.43</v>
      </c>
      <c r="E118" s="25">
        <v>5743.78</v>
      </c>
      <c r="F118" s="25">
        <v>5768.7</v>
      </c>
      <c r="G118" s="25">
        <v>5864.39</v>
      </c>
      <c r="H118" s="25">
        <v>6047.23</v>
      </c>
      <c r="I118" s="25">
        <v>6132.19</v>
      </c>
      <c r="J118" s="25">
        <v>6199.98</v>
      </c>
      <c r="K118" s="25">
        <v>6213.59</v>
      </c>
      <c r="L118" s="25">
        <v>6201.95</v>
      </c>
      <c r="M118" s="25">
        <v>6184.82</v>
      </c>
      <c r="N118" s="25">
        <v>6196.44</v>
      </c>
      <c r="O118" s="25">
        <v>6190.89</v>
      </c>
      <c r="P118" s="25">
        <v>6193.38</v>
      </c>
      <c r="Q118" s="25">
        <v>6202.23</v>
      </c>
      <c r="R118" s="25">
        <v>6204.7</v>
      </c>
      <c r="S118" s="25">
        <v>6220.21</v>
      </c>
      <c r="T118" s="25">
        <v>6236.96</v>
      </c>
      <c r="U118" s="25">
        <v>6238.56</v>
      </c>
      <c r="V118" s="25">
        <v>6229.11</v>
      </c>
      <c r="W118" s="25">
        <v>6192.5</v>
      </c>
      <c r="X118" s="25">
        <v>6164.87</v>
      </c>
      <c r="Y118" s="25">
        <v>6090.07</v>
      </c>
      <c r="Z118" s="25">
        <v>6046.36</v>
      </c>
    </row>
    <row r="119" spans="2:26" x14ac:dyDescent="0.25">
      <c r="B119" s="36">
        <v>3</v>
      </c>
      <c r="C119" s="25">
        <v>5899.61</v>
      </c>
      <c r="D119" s="25">
        <v>5771.96</v>
      </c>
      <c r="E119" s="25">
        <v>5748.03</v>
      </c>
      <c r="F119" s="25">
        <v>5759.27</v>
      </c>
      <c r="G119" s="25">
        <v>5838.18</v>
      </c>
      <c r="H119" s="25">
        <v>6060.52</v>
      </c>
      <c r="I119" s="25">
        <v>6132.74</v>
      </c>
      <c r="J119" s="25">
        <v>6199.42</v>
      </c>
      <c r="K119" s="25">
        <v>6205.73</v>
      </c>
      <c r="L119" s="25">
        <v>6195.47</v>
      </c>
      <c r="M119" s="25">
        <v>6180.61</v>
      </c>
      <c r="N119" s="25">
        <v>6189.02</v>
      </c>
      <c r="O119" s="25">
        <v>6184.01</v>
      </c>
      <c r="P119" s="25">
        <v>6190.74</v>
      </c>
      <c r="Q119" s="25">
        <v>6191.92</v>
      </c>
      <c r="R119" s="25">
        <v>6194.08</v>
      </c>
      <c r="S119" s="25">
        <v>6205.52</v>
      </c>
      <c r="T119" s="25">
        <v>6218.59</v>
      </c>
      <c r="U119" s="25">
        <v>6218.01</v>
      </c>
      <c r="V119" s="25">
        <v>6210.11</v>
      </c>
      <c r="W119" s="25">
        <v>6184.42</v>
      </c>
      <c r="X119" s="25">
        <v>6148.22</v>
      </c>
      <c r="Y119" s="25">
        <v>6080.85</v>
      </c>
      <c r="Z119" s="25">
        <v>6027.5</v>
      </c>
    </row>
    <row r="120" spans="2:26" x14ac:dyDescent="0.25">
      <c r="B120" s="36">
        <v>4</v>
      </c>
      <c r="C120" s="25">
        <v>6065.35</v>
      </c>
      <c r="D120" s="25">
        <v>6026.38</v>
      </c>
      <c r="E120" s="25">
        <v>5921.36</v>
      </c>
      <c r="F120" s="25">
        <v>5894.01</v>
      </c>
      <c r="G120" s="25">
        <v>5951.6</v>
      </c>
      <c r="H120" s="25">
        <v>6054.05</v>
      </c>
      <c r="I120" s="25">
        <v>6097.9</v>
      </c>
      <c r="J120" s="25">
        <v>6137.37</v>
      </c>
      <c r="K120" s="25">
        <v>6225.51</v>
      </c>
      <c r="L120" s="25">
        <v>6251.57</v>
      </c>
      <c r="M120" s="25">
        <v>6241.82</v>
      </c>
      <c r="N120" s="25">
        <v>6240.22</v>
      </c>
      <c r="O120" s="25">
        <v>6233.73</v>
      </c>
      <c r="P120" s="25">
        <v>6234.61</v>
      </c>
      <c r="Q120" s="25">
        <v>6234.11</v>
      </c>
      <c r="R120" s="25">
        <v>6243.19</v>
      </c>
      <c r="S120" s="25">
        <v>6262.21</v>
      </c>
      <c r="T120" s="25">
        <v>6277.46</v>
      </c>
      <c r="U120" s="25">
        <v>6284.51</v>
      </c>
      <c r="V120" s="25">
        <v>6272.34</v>
      </c>
      <c r="W120" s="25">
        <v>6257.38</v>
      </c>
      <c r="X120" s="25">
        <v>6220.28</v>
      </c>
      <c r="Y120" s="25">
        <v>6112.73</v>
      </c>
      <c r="Z120" s="25">
        <v>6076.21</v>
      </c>
    </row>
    <row r="121" spans="2:26" x14ac:dyDescent="0.25">
      <c r="B121" s="36">
        <v>5</v>
      </c>
      <c r="C121" s="25">
        <v>6064.69</v>
      </c>
      <c r="D121" s="25">
        <v>5999.78</v>
      </c>
      <c r="E121" s="25">
        <v>5894.94</v>
      </c>
      <c r="F121" s="25">
        <v>5868.07</v>
      </c>
      <c r="G121" s="25">
        <v>5949.21</v>
      </c>
      <c r="H121" s="25">
        <v>6028.05</v>
      </c>
      <c r="I121" s="25">
        <v>6064.94</v>
      </c>
      <c r="J121" s="25">
        <v>6120.59</v>
      </c>
      <c r="K121" s="25">
        <v>6198.15</v>
      </c>
      <c r="L121" s="25">
        <v>6318.25</v>
      </c>
      <c r="M121" s="25">
        <v>6311.59</v>
      </c>
      <c r="N121" s="25">
        <v>6307.94</v>
      </c>
      <c r="O121" s="25">
        <v>6296.25</v>
      </c>
      <c r="P121" s="25">
        <v>6293.23</v>
      </c>
      <c r="Q121" s="25">
        <v>6289.47</v>
      </c>
      <c r="R121" s="25">
        <v>6310.13</v>
      </c>
      <c r="S121" s="25">
        <v>6319.24</v>
      </c>
      <c r="T121" s="25">
        <v>6325.16</v>
      </c>
      <c r="U121" s="25">
        <v>6324.45</v>
      </c>
      <c r="V121" s="25">
        <v>6312.07</v>
      </c>
      <c r="W121" s="25">
        <v>6297.91</v>
      </c>
      <c r="X121" s="25">
        <v>6239.11</v>
      </c>
      <c r="Y121" s="25">
        <v>6138.12</v>
      </c>
      <c r="Z121" s="25">
        <v>6098.11</v>
      </c>
    </row>
    <row r="122" spans="2:26" x14ac:dyDescent="0.25">
      <c r="B122" s="36">
        <v>6</v>
      </c>
      <c r="C122" s="25">
        <v>6034.91</v>
      </c>
      <c r="D122" s="25">
        <v>5904.67</v>
      </c>
      <c r="E122" s="25">
        <v>5810.14</v>
      </c>
      <c r="F122" s="25">
        <v>5823.11</v>
      </c>
      <c r="G122" s="25">
        <v>5992.54</v>
      </c>
      <c r="H122" s="25">
        <v>6108.34</v>
      </c>
      <c r="I122" s="25">
        <v>6143.81</v>
      </c>
      <c r="J122" s="25">
        <v>6181.35</v>
      </c>
      <c r="K122" s="25">
        <v>6182.33</v>
      </c>
      <c r="L122" s="25">
        <v>6166.45</v>
      </c>
      <c r="M122" s="25">
        <v>6153.42</v>
      </c>
      <c r="N122" s="25">
        <v>6162.79</v>
      </c>
      <c r="O122" s="25">
        <v>6155.95</v>
      </c>
      <c r="P122" s="25">
        <v>6155.54</v>
      </c>
      <c r="Q122" s="25">
        <v>6155.88</v>
      </c>
      <c r="R122" s="25">
        <v>6157.08</v>
      </c>
      <c r="S122" s="25">
        <v>6175.52</v>
      </c>
      <c r="T122" s="25">
        <v>6182.01</v>
      </c>
      <c r="U122" s="25">
        <v>6185.75</v>
      </c>
      <c r="V122" s="25">
        <v>6179.35</v>
      </c>
      <c r="W122" s="25">
        <v>6159.54</v>
      </c>
      <c r="X122" s="25">
        <v>6142.92</v>
      </c>
      <c r="Y122" s="25">
        <v>6096.81</v>
      </c>
      <c r="Z122" s="25">
        <v>6024.07</v>
      </c>
    </row>
    <row r="123" spans="2:26" x14ac:dyDescent="0.25">
      <c r="B123" s="36">
        <v>7</v>
      </c>
      <c r="C123" s="25">
        <v>5798.41</v>
      </c>
      <c r="D123" s="25">
        <v>5756.08</v>
      </c>
      <c r="E123" s="25">
        <v>5713.41</v>
      </c>
      <c r="F123" s="25">
        <v>5748.4</v>
      </c>
      <c r="G123" s="25">
        <v>5835.07</v>
      </c>
      <c r="H123" s="25">
        <v>6049.07</v>
      </c>
      <c r="I123" s="25">
        <v>6128.37</v>
      </c>
      <c r="J123" s="25">
        <v>6180.8</v>
      </c>
      <c r="K123" s="25">
        <v>6193.87</v>
      </c>
      <c r="L123" s="25">
        <v>6182.07</v>
      </c>
      <c r="M123" s="25">
        <v>6163.2</v>
      </c>
      <c r="N123" s="25">
        <v>6192.94</v>
      </c>
      <c r="O123" s="25">
        <v>6157.93</v>
      </c>
      <c r="P123" s="25">
        <v>6156.65</v>
      </c>
      <c r="Q123" s="25">
        <v>6157.33</v>
      </c>
      <c r="R123" s="25">
        <v>6165.97</v>
      </c>
      <c r="S123" s="25">
        <v>6180.29</v>
      </c>
      <c r="T123" s="25">
        <v>6194.23</v>
      </c>
      <c r="U123" s="25">
        <v>6195.37</v>
      </c>
      <c r="V123" s="25">
        <v>6187.98</v>
      </c>
      <c r="W123" s="25">
        <v>6167.71</v>
      </c>
      <c r="X123" s="25">
        <v>6129.97</v>
      </c>
      <c r="Y123" s="25">
        <v>6086.67</v>
      </c>
      <c r="Z123" s="25">
        <v>6009.19</v>
      </c>
    </row>
    <row r="124" spans="2:26" x14ac:dyDescent="0.25">
      <c r="B124" s="36">
        <v>8</v>
      </c>
      <c r="C124" s="25">
        <v>5759.24</v>
      </c>
      <c r="D124" s="25">
        <v>5717.85</v>
      </c>
      <c r="E124" s="25">
        <v>5680.51</v>
      </c>
      <c r="F124" s="25">
        <v>5673.72</v>
      </c>
      <c r="G124" s="25">
        <v>5707.7</v>
      </c>
      <c r="H124" s="25">
        <v>5713.52</v>
      </c>
      <c r="I124" s="25">
        <v>5741.6</v>
      </c>
      <c r="J124" s="25">
        <v>5815.9</v>
      </c>
      <c r="K124" s="25">
        <v>6089.01</v>
      </c>
      <c r="L124" s="25">
        <v>6111.57</v>
      </c>
      <c r="M124" s="25">
        <v>6104.86</v>
      </c>
      <c r="N124" s="25">
        <v>6106.34</v>
      </c>
      <c r="O124" s="25">
        <v>6104.18</v>
      </c>
      <c r="P124" s="25">
        <v>6106.86</v>
      </c>
      <c r="Q124" s="25">
        <v>6107.35</v>
      </c>
      <c r="R124" s="25">
        <v>6109.95</v>
      </c>
      <c r="S124" s="25">
        <v>6117.25</v>
      </c>
      <c r="T124" s="25">
        <v>6125.37</v>
      </c>
      <c r="U124" s="25">
        <v>6128.95</v>
      </c>
      <c r="V124" s="25">
        <v>6122.85</v>
      </c>
      <c r="W124" s="25">
        <v>6116.27</v>
      </c>
      <c r="X124" s="25">
        <v>6103.32</v>
      </c>
      <c r="Y124" s="25">
        <v>6019.04</v>
      </c>
      <c r="Z124" s="25">
        <v>5827.37</v>
      </c>
    </row>
    <row r="125" spans="2:26" x14ac:dyDescent="0.25">
      <c r="B125" s="36">
        <v>9</v>
      </c>
      <c r="C125" s="25">
        <v>5768.7</v>
      </c>
      <c r="D125" s="25">
        <v>5718.06</v>
      </c>
      <c r="E125" s="25">
        <v>5686.04</v>
      </c>
      <c r="F125" s="25">
        <v>5704.06</v>
      </c>
      <c r="G125" s="25">
        <v>5813.58</v>
      </c>
      <c r="H125" s="25">
        <v>5950.89</v>
      </c>
      <c r="I125" s="25">
        <v>6122.76</v>
      </c>
      <c r="J125" s="25">
        <v>6155.93</v>
      </c>
      <c r="K125" s="25">
        <v>6222.51</v>
      </c>
      <c r="L125" s="25">
        <v>6207.12</v>
      </c>
      <c r="M125" s="25">
        <v>6187.03</v>
      </c>
      <c r="N125" s="25">
        <v>6198.78</v>
      </c>
      <c r="O125" s="25">
        <v>6195.76</v>
      </c>
      <c r="P125" s="25">
        <v>6196.17</v>
      </c>
      <c r="Q125" s="25">
        <v>6196.84</v>
      </c>
      <c r="R125" s="25">
        <v>6202.23</v>
      </c>
      <c r="S125" s="25">
        <v>6221.9</v>
      </c>
      <c r="T125" s="25">
        <v>6234.26</v>
      </c>
      <c r="U125" s="25">
        <v>6241.89</v>
      </c>
      <c r="V125" s="25">
        <v>6233.42</v>
      </c>
      <c r="W125" s="25">
        <v>6209.07</v>
      </c>
      <c r="X125" s="25">
        <v>6167.45</v>
      </c>
      <c r="Y125" s="25">
        <v>6120.37</v>
      </c>
      <c r="Z125" s="25">
        <v>6081.46</v>
      </c>
    </row>
    <row r="126" spans="2:26" x14ac:dyDescent="0.25">
      <c r="B126" s="36">
        <v>10</v>
      </c>
      <c r="C126" s="25">
        <v>5823.24</v>
      </c>
      <c r="D126" s="25">
        <v>5759.49</v>
      </c>
      <c r="E126" s="25">
        <v>5715.9</v>
      </c>
      <c r="F126" s="25">
        <v>5758.57</v>
      </c>
      <c r="G126" s="25">
        <v>5843.57</v>
      </c>
      <c r="H126" s="25">
        <v>6039.78</v>
      </c>
      <c r="I126" s="25">
        <v>6122.8</v>
      </c>
      <c r="J126" s="25">
        <v>6155.91</v>
      </c>
      <c r="K126" s="25">
        <v>6231.5</v>
      </c>
      <c r="L126" s="25">
        <v>6220.58</v>
      </c>
      <c r="M126" s="25">
        <v>6214.99</v>
      </c>
      <c r="N126" s="25">
        <v>6220.46</v>
      </c>
      <c r="O126" s="25">
        <v>6218.7</v>
      </c>
      <c r="P126" s="25">
        <v>6224.12</v>
      </c>
      <c r="Q126" s="25">
        <v>6222.72</v>
      </c>
      <c r="R126" s="25">
        <v>6228.66</v>
      </c>
      <c r="S126" s="25">
        <v>6218.61</v>
      </c>
      <c r="T126" s="25">
        <v>6256.89</v>
      </c>
      <c r="U126" s="25">
        <v>6269.05</v>
      </c>
      <c r="V126" s="25">
        <v>6271.26</v>
      </c>
      <c r="W126" s="25">
        <v>6259.57</v>
      </c>
      <c r="X126" s="25">
        <v>6267.03</v>
      </c>
      <c r="Y126" s="25">
        <v>6167.88</v>
      </c>
      <c r="Z126" s="25">
        <v>6094.16</v>
      </c>
    </row>
    <row r="127" spans="2:26" x14ac:dyDescent="0.25">
      <c r="B127" s="36">
        <v>11</v>
      </c>
      <c r="C127" s="25">
        <v>6112.56</v>
      </c>
      <c r="D127" s="25">
        <v>6031.64</v>
      </c>
      <c r="E127" s="25">
        <v>5881.67</v>
      </c>
      <c r="F127" s="25">
        <v>5863.26</v>
      </c>
      <c r="G127" s="25">
        <v>6011.21</v>
      </c>
      <c r="H127" s="25">
        <v>6046.97</v>
      </c>
      <c r="I127" s="25">
        <v>6124.77</v>
      </c>
      <c r="J127" s="25">
        <v>6146.94</v>
      </c>
      <c r="K127" s="25">
        <v>6373.78</v>
      </c>
      <c r="L127" s="25">
        <v>6524.09</v>
      </c>
      <c r="M127" s="25">
        <v>6432.85</v>
      </c>
      <c r="N127" s="25">
        <v>6513.51</v>
      </c>
      <c r="O127" s="25">
        <v>6435.67</v>
      </c>
      <c r="P127" s="25">
        <v>6441.07</v>
      </c>
      <c r="Q127" s="25">
        <v>6445.16</v>
      </c>
      <c r="R127" s="25">
        <v>6527.43</v>
      </c>
      <c r="S127" s="25">
        <v>6533.67</v>
      </c>
      <c r="T127" s="25">
        <v>6536.42</v>
      </c>
      <c r="U127" s="25">
        <v>6540.63</v>
      </c>
      <c r="V127" s="25">
        <v>6575.28</v>
      </c>
      <c r="W127" s="25">
        <v>6573.03</v>
      </c>
      <c r="X127" s="25">
        <v>6507.9</v>
      </c>
      <c r="Y127" s="25">
        <v>6173.36</v>
      </c>
      <c r="Z127" s="25">
        <v>6110.46</v>
      </c>
    </row>
    <row r="128" spans="2:26" x14ac:dyDescent="0.25">
      <c r="B128" s="36">
        <v>12</v>
      </c>
      <c r="C128" s="25">
        <v>5998.54</v>
      </c>
      <c r="D128" s="25">
        <v>5755.28</v>
      </c>
      <c r="E128" s="25">
        <v>5697.63</v>
      </c>
      <c r="F128" s="25">
        <v>5696.65</v>
      </c>
      <c r="G128" s="25">
        <v>5730.84</v>
      </c>
      <c r="H128" s="25">
        <v>5759.95</v>
      </c>
      <c r="I128" s="25">
        <v>5789.62</v>
      </c>
      <c r="J128" s="25">
        <v>6016.85</v>
      </c>
      <c r="K128" s="25">
        <v>6084.74</v>
      </c>
      <c r="L128" s="25">
        <v>6176.23</v>
      </c>
      <c r="M128" s="25">
        <v>6185.44</v>
      </c>
      <c r="N128" s="25">
        <v>6189.61</v>
      </c>
      <c r="O128" s="25">
        <v>6179.67</v>
      </c>
      <c r="P128" s="25">
        <v>6185.52</v>
      </c>
      <c r="Q128" s="25">
        <v>6187.36</v>
      </c>
      <c r="R128" s="25">
        <v>6192.16</v>
      </c>
      <c r="S128" s="25">
        <v>6200.03</v>
      </c>
      <c r="T128" s="25">
        <v>6211.09</v>
      </c>
      <c r="U128" s="25">
        <v>6188.23</v>
      </c>
      <c r="V128" s="25">
        <v>6183.18</v>
      </c>
      <c r="W128" s="25">
        <v>6168.64</v>
      </c>
      <c r="X128" s="25">
        <v>6128.18</v>
      </c>
      <c r="Y128" s="25">
        <v>6068.35</v>
      </c>
      <c r="Z128" s="25">
        <v>6019.23</v>
      </c>
    </row>
    <row r="129" spans="2:26" x14ac:dyDescent="0.25">
      <c r="B129" s="36">
        <v>13</v>
      </c>
      <c r="C129" s="25">
        <v>5865.77</v>
      </c>
      <c r="D129" s="25">
        <v>5776.37</v>
      </c>
      <c r="E129" s="25">
        <v>5744.11</v>
      </c>
      <c r="F129" s="25">
        <v>5761.18</v>
      </c>
      <c r="G129" s="25">
        <v>5864.57</v>
      </c>
      <c r="H129" s="25">
        <v>5927.62</v>
      </c>
      <c r="I129" s="25">
        <v>6069.36</v>
      </c>
      <c r="J129" s="25">
        <v>6121.59</v>
      </c>
      <c r="K129" s="25">
        <v>6139.82</v>
      </c>
      <c r="L129" s="25">
        <v>6146.84</v>
      </c>
      <c r="M129" s="25">
        <v>6155.01</v>
      </c>
      <c r="N129" s="25">
        <v>6155.95</v>
      </c>
      <c r="O129" s="25">
        <v>6138.89</v>
      </c>
      <c r="P129" s="25">
        <v>6149.22</v>
      </c>
      <c r="Q129" s="25">
        <v>6148.82</v>
      </c>
      <c r="R129" s="25">
        <v>6155.76</v>
      </c>
      <c r="S129" s="25">
        <v>6162.27</v>
      </c>
      <c r="T129" s="25">
        <v>6174.2</v>
      </c>
      <c r="U129" s="25">
        <v>6181.65</v>
      </c>
      <c r="V129" s="25">
        <v>6174.19</v>
      </c>
      <c r="W129" s="25">
        <v>6156.41</v>
      </c>
      <c r="X129" s="25">
        <v>6115.89</v>
      </c>
      <c r="Y129" s="25">
        <v>6064.24</v>
      </c>
      <c r="Z129" s="25">
        <v>5943.89</v>
      </c>
    </row>
    <row r="130" spans="2:26" x14ac:dyDescent="0.25">
      <c r="B130" s="36">
        <v>14</v>
      </c>
      <c r="C130" s="25">
        <v>5751.49</v>
      </c>
      <c r="D130" s="25">
        <v>5705.88</v>
      </c>
      <c r="E130" s="25">
        <v>5689.57</v>
      </c>
      <c r="F130" s="25">
        <v>5705.76</v>
      </c>
      <c r="G130" s="25">
        <v>5783.87</v>
      </c>
      <c r="H130" s="25">
        <v>5917</v>
      </c>
      <c r="I130" s="25">
        <v>6091.36</v>
      </c>
      <c r="J130" s="25">
        <v>6129.58</v>
      </c>
      <c r="K130" s="25">
        <v>6127.33</v>
      </c>
      <c r="L130" s="25">
        <v>6125.59</v>
      </c>
      <c r="M130" s="25">
        <v>6110.86</v>
      </c>
      <c r="N130" s="25">
        <v>6121.75</v>
      </c>
      <c r="O130" s="25">
        <v>6112.8</v>
      </c>
      <c r="P130" s="25">
        <v>6115.89</v>
      </c>
      <c r="Q130" s="25">
        <v>6117.05</v>
      </c>
      <c r="R130" s="25">
        <v>6120.53</v>
      </c>
      <c r="S130" s="25">
        <v>6128.38</v>
      </c>
      <c r="T130" s="25">
        <v>6137.07</v>
      </c>
      <c r="U130" s="25">
        <v>6141.52</v>
      </c>
      <c r="V130" s="25">
        <v>6135.23</v>
      </c>
      <c r="W130" s="25">
        <v>6128.15</v>
      </c>
      <c r="X130" s="25">
        <v>6108.72</v>
      </c>
      <c r="Y130" s="25">
        <v>6050.58</v>
      </c>
      <c r="Z130" s="25">
        <v>5801.82</v>
      </c>
    </row>
    <row r="131" spans="2:26" x14ac:dyDescent="0.25">
      <c r="B131" s="36">
        <v>15</v>
      </c>
      <c r="C131" s="25">
        <v>5643.6</v>
      </c>
      <c r="D131" s="25">
        <v>5602.45</v>
      </c>
      <c r="E131" s="25">
        <v>5593.05</v>
      </c>
      <c r="F131" s="25">
        <v>5603.88</v>
      </c>
      <c r="G131" s="25">
        <v>5656.21</v>
      </c>
      <c r="H131" s="25">
        <v>5795.71</v>
      </c>
      <c r="I131" s="25">
        <v>5910.29</v>
      </c>
      <c r="J131" s="25">
        <v>6108.85</v>
      </c>
      <c r="K131" s="25">
        <v>6133.81</v>
      </c>
      <c r="L131" s="25">
        <v>6137.89</v>
      </c>
      <c r="M131" s="25">
        <v>6117.51</v>
      </c>
      <c r="N131" s="25">
        <v>6138.53</v>
      </c>
      <c r="O131" s="25">
        <v>6132.34</v>
      </c>
      <c r="P131" s="25">
        <v>6135.9</v>
      </c>
      <c r="Q131" s="25">
        <v>6128.79</v>
      </c>
      <c r="R131" s="25">
        <v>6126.07</v>
      </c>
      <c r="S131" s="25">
        <v>6123.08</v>
      </c>
      <c r="T131" s="25">
        <v>6134.8</v>
      </c>
      <c r="U131" s="25">
        <v>6143.32</v>
      </c>
      <c r="V131" s="25">
        <v>6143.85</v>
      </c>
      <c r="W131" s="25">
        <v>6122.82</v>
      </c>
      <c r="X131" s="25">
        <v>6105.68</v>
      </c>
      <c r="Y131" s="25">
        <v>5999.33</v>
      </c>
      <c r="Z131" s="25">
        <v>5789.26</v>
      </c>
    </row>
    <row r="132" spans="2:26" x14ac:dyDescent="0.25">
      <c r="B132" s="36">
        <v>16</v>
      </c>
      <c r="C132" s="25">
        <v>5701.18</v>
      </c>
      <c r="D132" s="25">
        <v>5639.47</v>
      </c>
      <c r="E132" s="25">
        <v>5623.55</v>
      </c>
      <c r="F132" s="25">
        <v>5640.61</v>
      </c>
      <c r="G132" s="25">
        <v>5703.58</v>
      </c>
      <c r="H132" s="25">
        <v>5838.61</v>
      </c>
      <c r="I132" s="25">
        <v>6045.15</v>
      </c>
      <c r="J132" s="25">
        <v>6120.36</v>
      </c>
      <c r="K132" s="25">
        <v>6162.81</v>
      </c>
      <c r="L132" s="25">
        <v>6162.87</v>
      </c>
      <c r="M132" s="25">
        <v>6139.9</v>
      </c>
      <c r="N132" s="25">
        <v>6166.13</v>
      </c>
      <c r="O132" s="25">
        <v>6160.49</v>
      </c>
      <c r="P132" s="25">
        <v>6166.6</v>
      </c>
      <c r="Q132" s="25">
        <v>6161.33</v>
      </c>
      <c r="R132" s="25">
        <v>6152.25</v>
      </c>
      <c r="S132" s="25">
        <v>6145.73</v>
      </c>
      <c r="T132" s="25">
        <v>6156.35</v>
      </c>
      <c r="U132" s="25">
        <v>6170.72</v>
      </c>
      <c r="V132" s="25">
        <v>6177.78</v>
      </c>
      <c r="W132" s="25">
        <v>6153.38</v>
      </c>
      <c r="X132" s="25">
        <v>6123.67</v>
      </c>
      <c r="Y132" s="25">
        <v>6081.66</v>
      </c>
      <c r="Z132" s="25">
        <v>5898.42</v>
      </c>
    </row>
    <row r="133" spans="2:26" x14ac:dyDescent="0.25">
      <c r="B133" s="36">
        <v>17</v>
      </c>
      <c r="C133" s="25">
        <v>5728.55</v>
      </c>
      <c r="D133" s="25">
        <v>5671.43</v>
      </c>
      <c r="E133" s="25">
        <v>5665.33</v>
      </c>
      <c r="F133" s="25">
        <v>5679.45</v>
      </c>
      <c r="G133" s="25">
        <v>5737.2</v>
      </c>
      <c r="H133" s="25">
        <v>5838.94</v>
      </c>
      <c r="I133" s="25">
        <v>6019.35</v>
      </c>
      <c r="J133" s="25">
        <v>6111.93</v>
      </c>
      <c r="K133" s="25">
        <v>6164.57</v>
      </c>
      <c r="L133" s="25">
        <v>6155.14</v>
      </c>
      <c r="M133" s="25">
        <v>6150.28</v>
      </c>
      <c r="N133" s="25">
        <v>6165.34</v>
      </c>
      <c r="O133" s="25">
        <v>6156.03</v>
      </c>
      <c r="P133" s="25">
        <v>6161.99</v>
      </c>
      <c r="Q133" s="25">
        <v>6157.23</v>
      </c>
      <c r="R133" s="25">
        <v>6163.64</v>
      </c>
      <c r="S133" s="25">
        <v>6145.43</v>
      </c>
      <c r="T133" s="25">
        <v>6180.01</v>
      </c>
      <c r="U133" s="25">
        <v>6197.76</v>
      </c>
      <c r="V133" s="25">
        <v>6194.83</v>
      </c>
      <c r="W133" s="25">
        <v>6188.13</v>
      </c>
      <c r="X133" s="25">
        <v>6172.19</v>
      </c>
      <c r="Y133" s="25">
        <v>6087.07</v>
      </c>
      <c r="Z133" s="25">
        <v>5943.94</v>
      </c>
    </row>
    <row r="134" spans="2:26" x14ac:dyDescent="0.25">
      <c r="B134" s="36">
        <v>18</v>
      </c>
      <c r="C134" s="25">
        <v>5918.1</v>
      </c>
      <c r="D134" s="25">
        <v>5806.52</v>
      </c>
      <c r="E134" s="25">
        <v>5753.91</v>
      </c>
      <c r="F134" s="25">
        <v>5743.02</v>
      </c>
      <c r="G134" s="25">
        <v>5776.53</v>
      </c>
      <c r="H134" s="25">
        <v>5848.75</v>
      </c>
      <c r="I134" s="25">
        <v>5950.37</v>
      </c>
      <c r="J134" s="25">
        <v>6095.17</v>
      </c>
      <c r="K134" s="25">
        <v>6169.23</v>
      </c>
      <c r="L134" s="25">
        <v>6167.72</v>
      </c>
      <c r="M134" s="25">
        <v>6157.86</v>
      </c>
      <c r="N134" s="25">
        <v>6160.08</v>
      </c>
      <c r="O134" s="25">
        <v>6153.17</v>
      </c>
      <c r="P134" s="25">
        <v>6156.61</v>
      </c>
      <c r="Q134" s="25">
        <v>6147.21</v>
      </c>
      <c r="R134" s="25">
        <v>6147.13</v>
      </c>
      <c r="S134" s="25">
        <v>6155.28</v>
      </c>
      <c r="T134" s="25">
        <v>6160.94</v>
      </c>
      <c r="U134" s="25">
        <v>6183.7</v>
      </c>
      <c r="V134" s="25">
        <v>6188.14</v>
      </c>
      <c r="W134" s="25">
        <v>6172.34</v>
      </c>
      <c r="X134" s="25">
        <v>6130.32</v>
      </c>
      <c r="Y134" s="25">
        <v>6052.81</v>
      </c>
      <c r="Z134" s="25">
        <v>5847.9</v>
      </c>
    </row>
    <row r="135" spans="2:26" x14ac:dyDescent="0.25">
      <c r="B135" s="36">
        <v>19</v>
      </c>
      <c r="C135" s="25">
        <v>5791.61</v>
      </c>
      <c r="D135" s="25">
        <v>5752.13</v>
      </c>
      <c r="E135" s="25">
        <v>5685.06</v>
      </c>
      <c r="F135" s="25">
        <v>5742.49</v>
      </c>
      <c r="G135" s="25">
        <v>5752.32</v>
      </c>
      <c r="H135" s="25">
        <v>5761.38</v>
      </c>
      <c r="I135" s="25">
        <v>5762.52</v>
      </c>
      <c r="J135" s="25">
        <v>5851.22</v>
      </c>
      <c r="K135" s="25">
        <v>6074.79</v>
      </c>
      <c r="L135" s="25">
        <v>6156.84</v>
      </c>
      <c r="M135" s="25">
        <v>6157.37</v>
      </c>
      <c r="N135" s="25">
        <v>6121.95</v>
      </c>
      <c r="O135" s="25">
        <v>6119.08</v>
      </c>
      <c r="P135" s="25">
        <v>6121.76</v>
      </c>
      <c r="Q135" s="25">
        <v>6122.81</v>
      </c>
      <c r="R135" s="25">
        <v>6157.15</v>
      </c>
      <c r="S135" s="25">
        <v>6138.49</v>
      </c>
      <c r="T135" s="25">
        <v>6158.09</v>
      </c>
      <c r="U135" s="25">
        <v>6195.76</v>
      </c>
      <c r="V135" s="25">
        <v>6190.06</v>
      </c>
      <c r="W135" s="25">
        <v>6141.05</v>
      </c>
      <c r="X135" s="25">
        <v>6121.88</v>
      </c>
      <c r="Y135" s="25">
        <v>6051.5</v>
      </c>
      <c r="Z135" s="25">
        <v>5882.97</v>
      </c>
    </row>
    <row r="136" spans="2:26" x14ac:dyDescent="0.25">
      <c r="B136" s="36">
        <v>20</v>
      </c>
      <c r="C136" s="25">
        <v>5756.15</v>
      </c>
      <c r="D136" s="25">
        <v>5683.18</v>
      </c>
      <c r="E136" s="25">
        <v>5684.03</v>
      </c>
      <c r="F136" s="25">
        <v>5756.87</v>
      </c>
      <c r="G136" s="25">
        <v>5825.16</v>
      </c>
      <c r="H136" s="25">
        <v>5962.71</v>
      </c>
      <c r="I136" s="25">
        <v>6105.42</v>
      </c>
      <c r="J136" s="25">
        <v>6205.33</v>
      </c>
      <c r="K136" s="25">
        <v>6262.65</v>
      </c>
      <c r="L136" s="25">
        <v>6272.8</v>
      </c>
      <c r="M136" s="25">
        <v>6218.24</v>
      </c>
      <c r="N136" s="25">
        <v>6227.31</v>
      </c>
      <c r="O136" s="25">
        <v>6222.9</v>
      </c>
      <c r="P136" s="25">
        <v>6222.09</v>
      </c>
      <c r="Q136" s="25">
        <v>6225.56</v>
      </c>
      <c r="R136" s="25">
        <v>6230.56</v>
      </c>
      <c r="S136" s="25">
        <v>6247.99</v>
      </c>
      <c r="T136" s="25">
        <v>6204.79</v>
      </c>
      <c r="U136" s="25">
        <v>6269.83</v>
      </c>
      <c r="V136" s="25">
        <v>6258.05</v>
      </c>
      <c r="W136" s="25">
        <v>6214.03</v>
      </c>
      <c r="X136" s="25">
        <v>6166.55</v>
      </c>
      <c r="Y136" s="25">
        <v>6047.55</v>
      </c>
      <c r="Z136" s="25">
        <v>5902.8</v>
      </c>
    </row>
    <row r="137" spans="2:26" x14ac:dyDescent="0.25">
      <c r="B137" s="36">
        <v>21</v>
      </c>
      <c r="C137" s="25">
        <v>5903.22</v>
      </c>
      <c r="D137" s="25">
        <v>5802.5</v>
      </c>
      <c r="E137" s="25">
        <v>5791.64</v>
      </c>
      <c r="F137" s="25">
        <v>5847.22</v>
      </c>
      <c r="G137" s="25">
        <v>5926.45</v>
      </c>
      <c r="H137" s="25">
        <v>6075.44</v>
      </c>
      <c r="I137" s="25">
        <v>6139.36</v>
      </c>
      <c r="J137" s="25">
        <v>6181.28</v>
      </c>
      <c r="K137" s="25">
        <v>6256.5</v>
      </c>
      <c r="L137" s="25">
        <v>6222.97</v>
      </c>
      <c r="M137" s="25">
        <v>6214.28</v>
      </c>
      <c r="N137" s="25">
        <v>6219.02</v>
      </c>
      <c r="O137" s="25">
        <v>6218.05</v>
      </c>
      <c r="P137" s="25">
        <v>6220.25</v>
      </c>
      <c r="Q137" s="25">
        <v>6222.15</v>
      </c>
      <c r="R137" s="25">
        <v>6225.13</v>
      </c>
      <c r="S137" s="25">
        <v>6245.27</v>
      </c>
      <c r="T137" s="25">
        <v>6248.71</v>
      </c>
      <c r="U137" s="25">
        <v>6376.61</v>
      </c>
      <c r="V137" s="25">
        <v>6247.72</v>
      </c>
      <c r="W137" s="25">
        <v>6232</v>
      </c>
      <c r="X137" s="25">
        <v>6211.12</v>
      </c>
      <c r="Y137" s="25">
        <v>6121.3</v>
      </c>
      <c r="Z137" s="25">
        <v>6056.62</v>
      </c>
    </row>
    <row r="138" spans="2:26" x14ac:dyDescent="0.25">
      <c r="B138" s="36">
        <v>22</v>
      </c>
      <c r="C138" s="25">
        <v>6068.52</v>
      </c>
      <c r="D138" s="25">
        <v>5964.13</v>
      </c>
      <c r="E138" s="25">
        <v>5924.1</v>
      </c>
      <c r="F138" s="25">
        <v>5936.35</v>
      </c>
      <c r="G138" s="25">
        <v>6091.15</v>
      </c>
      <c r="H138" s="25">
        <v>6129.68</v>
      </c>
      <c r="I138" s="25">
        <v>6205.52</v>
      </c>
      <c r="J138" s="25">
        <v>6341.38</v>
      </c>
      <c r="K138" s="25">
        <v>6334.16</v>
      </c>
      <c r="L138" s="25">
        <v>6323.27</v>
      </c>
      <c r="M138" s="25">
        <v>6304.86</v>
      </c>
      <c r="N138" s="25">
        <v>6306.78</v>
      </c>
      <c r="O138" s="25">
        <v>6299.32</v>
      </c>
      <c r="P138" s="25">
        <v>6301.03</v>
      </c>
      <c r="Q138" s="25">
        <v>6307.03</v>
      </c>
      <c r="R138" s="25">
        <v>6310.04</v>
      </c>
      <c r="S138" s="25">
        <v>6329.53</v>
      </c>
      <c r="T138" s="25">
        <v>6348.63</v>
      </c>
      <c r="U138" s="25">
        <v>6432.55</v>
      </c>
      <c r="V138" s="25">
        <v>6333.3</v>
      </c>
      <c r="W138" s="25">
        <v>6294.61</v>
      </c>
      <c r="X138" s="25">
        <v>6249.05</v>
      </c>
      <c r="Y138" s="25">
        <v>6158.08</v>
      </c>
      <c r="Z138" s="25">
        <v>6098.62</v>
      </c>
    </row>
    <row r="139" spans="2:26" x14ac:dyDescent="0.25">
      <c r="B139" s="36">
        <v>23</v>
      </c>
      <c r="C139" s="25">
        <v>5906.99</v>
      </c>
      <c r="D139" s="25">
        <v>5851.87</v>
      </c>
      <c r="E139" s="25">
        <v>5794.61</v>
      </c>
      <c r="F139" s="25">
        <v>5844.03</v>
      </c>
      <c r="G139" s="25">
        <v>5945.73</v>
      </c>
      <c r="H139" s="25">
        <v>6088.96</v>
      </c>
      <c r="I139" s="25">
        <v>6127.08</v>
      </c>
      <c r="J139" s="25">
        <v>6326.98</v>
      </c>
      <c r="K139" s="25">
        <v>6340.48</v>
      </c>
      <c r="L139" s="25">
        <v>6339.58</v>
      </c>
      <c r="M139" s="25">
        <v>6336.47</v>
      </c>
      <c r="N139" s="25">
        <v>6343.16</v>
      </c>
      <c r="O139" s="25">
        <v>6338.74</v>
      </c>
      <c r="P139" s="25">
        <v>6338.91</v>
      </c>
      <c r="Q139" s="25">
        <v>6348.22</v>
      </c>
      <c r="R139" s="25">
        <v>6365.61</v>
      </c>
      <c r="S139" s="25">
        <v>6382.94</v>
      </c>
      <c r="T139" s="25">
        <v>6396.93</v>
      </c>
      <c r="U139" s="25">
        <v>6462.17</v>
      </c>
      <c r="V139" s="25">
        <v>6385.43</v>
      </c>
      <c r="W139" s="25">
        <v>6318.86</v>
      </c>
      <c r="X139" s="25">
        <v>6243.36</v>
      </c>
      <c r="Y139" s="25">
        <v>6129.42</v>
      </c>
      <c r="Z139" s="25">
        <v>6073.2</v>
      </c>
    </row>
    <row r="140" spans="2:26" x14ac:dyDescent="0.25">
      <c r="B140" s="36">
        <v>24</v>
      </c>
      <c r="C140" s="25">
        <v>5915.68</v>
      </c>
      <c r="D140" s="25">
        <v>5840.08</v>
      </c>
      <c r="E140" s="25">
        <v>5778.27</v>
      </c>
      <c r="F140" s="25">
        <v>5841.17</v>
      </c>
      <c r="G140" s="25">
        <v>5935.7</v>
      </c>
      <c r="H140" s="25">
        <v>6075.97</v>
      </c>
      <c r="I140" s="25">
        <v>6108.85</v>
      </c>
      <c r="J140" s="25">
        <v>6287.13</v>
      </c>
      <c r="K140" s="25">
        <v>6322.48</v>
      </c>
      <c r="L140" s="25">
        <v>6310.24</v>
      </c>
      <c r="M140" s="25">
        <v>6296.44</v>
      </c>
      <c r="N140" s="25">
        <v>6298.18</v>
      </c>
      <c r="O140" s="25">
        <v>6292.46</v>
      </c>
      <c r="P140" s="25">
        <v>6297.16</v>
      </c>
      <c r="Q140" s="25">
        <v>6303.01</v>
      </c>
      <c r="R140" s="25">
        <v>6317.89</v>
      </c>
      <c r="S140" s="25">
        <v>6338.21</v>
      </c>
      <c r="T140" s="25">
        <v>6432.86</v>
      </c>
      <c r="U140" s="25">
        <v>6434.11</v>
      </c>
      <c r="V140" s="25">
        <v>6335.57</v>
      </c>
      <c r="W140" s="25">
        <v>6263.68</v>
      </c>
      <c r="X140" s="25">
        <v>6248.97</v>
      </c>
      <c r="Y140" s="25">
        <v>6171.03</v>
      </c>
      <c r="Z140" s="25">
        <v>6092.48</v>
      </c>
    </row>
    <row r="141" spans="2:26" x14ac:dyDescent="0.25">
      <c r="B141" s="36">
        <v>25</v>
      </c>
      <c r="C141" s="25">
        <v>6082.2</v>
      </c>
      <c r="D141" s="25">
        <v>6060.42</v>
      </c>
      <c r="E141" s="25">
        <v>5911.91</v>
      </c>
      <c r="F141" s="25">
        <v>5950.58</v>
      </c>
      <c r="G141" s="25">
        <v>6069.16</v>
      </c>
      <c r="H141" s="25">
        <v>6085.54</v>
      </c>
      <c r="I141" s="25">
        <v>6110.81</v>
      </c>
      <c r="J141" s="25">
        <v>6214.34</v>
      </c>
      <c r="K141" s="25">
        <v>6358.88</v>
      </c>
      <c r="L141" s="25">
        <v>6437.53</v>
      </c>
      <c r="M141" s="25">
        <v>6365.22</v>
      </c>
      <c r="N141" s="25">
        <v>6349.61</v>
      </c>
      <c r="O141" s="25">
        <v>6342.71</v>
      </c>
      <c r="P141" s="25">
        <v>6342.35</v>
      </c>
      <c r="Q141" s="25">
        <v>6347.67</v>
      </c>
      <c r="R141" s="25">
        <v>6359.67</v>
      </c>
      <c r="S141" s="25">
        <v>6375.81</v>
      </c>
      <c r="T141" s="25">
        <v>6446.66</v>
      </c>
      <c r="U141" s="25">
        <v>6458.47</v>
      </c>
      <c r="V141" s="25">
        <v>6375.08</v>
      </c>
      <c r="W141" s="25">
        <v>6349.32</v>
      </c>
      <c r="X141" s="25">
        <v>6314.6</v>
      </c>
      <c r="Y141" s="25">
        <v>6200.01</v>
      </c>
      <c r="Z141" s="25">
        <v>6097.91</v>
      </c>
    </row>
    <row r="142" spans="2:26" x14ac:dyDescent="0.25">
      <c r="B142" s="36">
        <v>26</v>
      </c>
      <c r="C142" s="25">
        <v>6084.47</v>
      </c>
      <c r="D142" s="25">
        <v>6003.97</v>
      </c>
      <c r="E142" s="25">
        <v>5867.64</v>
      </c>
      <c r="F142" s="25">
        <v>5868.06</v>
      </c>
      <c r="G142" s="25">
        <v>5985.42</v>
      </c>
      <c r="H142" s="25">
        <v>6017.23</v>
      </c>
      <c r="I142" s="25">
        <v>6081.21</v>
      </c>
      <c r="J142" s="25">
        <v>6106.52</v>
      </c>
      <c r="K142" s="25">
        <v>6206.5</v>
      </c>
      <c r="L142" s="25">
        <v>6250.8</v>
      </c>
      <c r="M142" s="25">
        <v>6243.75</v>
      </c>
      <c r="N142" s="25">
        <v>6245.05</v>
      </c>
      <c r="O142" s="25">
        <v>6240.12</v>
      </c>
      <c r="P142" s="25">
        <v>6242.87</v>
      </c>
      <c r="Q142" s="25">
        <v>6250.01</v>
      </c>
      <c r="R142" s="25">
        <v>6259.88</v>
      </c>
      <c r="S142" s="25">
        <v>6272.52</v>
      </c>
      <c r="T142" s="25">
        <v>6405.58</v>
      </c>
      <c r="U142" s="25">
        <v>6408.98</v>
      </c>
      <c r="V142" s="25">
        <v>6391.23</v>
      </c>
      <c r="W142" s="25">
        <v>6255.7</v>
      </c>
      <c r="X142" s="25">
        <v>6220.39</v>
      </c>
      <c r="Y142" s="25">
        <v>6108.58</v>
      </c>
      <c r="Z142" s="25">
        <v>6080.17</v>
      </c>
    </row>
    <row r="143" spans="2:26" x14ac:dyDescent="0.25">
      <c r="B143" s="36">
        <v>27</v>
      </c>
      <c r="C143" s="25">
        <v>5932.02</v>
      </c>
      <c r="D143" s="25">
        <v>5785.38</v>
      </c>
      <c r="E143" s="25">
        <v>5751.8</v>
      </c>
      <c r="F143" s="25">
        <v>5760.5</v>
      </c>
      <c r="G143" s="25">
        <v>5901.73</v>
      </c>
      <c r="H143" s="25">
        <v>6066.12</v>
      </c>
      <c r="I143" s="25">
        <v>6252.52</v>
      </c>
      <c r="J143" s="25">
        <v>6420.35</v>
      </c>
      <c r="K143" s="25">
        <v>6405.05</v>
      </c>
      <c r="L143" s="25">
        <v>6386.23</v>
      </c>
      <c r="M143" s="25">
        <v>6365.06</v>
      </c>
      <c r="N143" s="25">
        <v>6370.52</v>
      </c>
      <c r="O143" s="25">
        <v>6364.11</v>
      </c>
      <c r="P143" s="25">
        <v>6365.16</v>
      </c>
      <c r="Q143" s="25">
        <v>6362.15</v>
      </c>
      <c r="R143" s="25">
        <v>6372.97</v>
      </c>
      <c r="S143" s="25">
        <v>6394.53</v>
      </c>
      <c r="T143" s="25">
        <v>6454.61</v>
      </c>
      <c r="U143" s="25">
        <v>6455.67</v>
      </c>
      <c r="V143" s="25">
        <v>6426.21</v>
      </c>
      <c r="W143" s="25">
        <v>6265.72</v>
      </c>
      <c r="X143" s="25">
        <v>6235.23</v>
      </c>
      <c r="Y143" s="25">
        <v>6103.32</v>
      </c>
      <c r="Z143" s="25">
        <v>6007.94</v>
      </c>
    </row>
    <row r="144" spans="2:26" x14ac:dyDescent="0.25">
      <c r="B144" s="36">
        <v>28</v>
      </c>
      <c r="C144" s="25">
        <v>5858.33</v>
      </c>
      <c r="D144" s="25">
        <v>5790.5</v>
      </c>
      <c r="E144" s="25">
        <v>5735.79</v>
      </c>
      <c r="F144" s="25">
        <v>5757.43</v>
      </c>
      <c r="G144" s="25">
        <v>5855.16</v>
      </c>
      <c r="H144" s="25">
        <v>6062.03</v>
      </c>
      <c r="I144" s="25">
        <v>6100.06</v>
      </c>
      <c r="J144" s="25">
        <v>6219.55</v>
      </c>
      <c r="K144" s="25">
        <v>6309.65</v>
      </c>
      <c r="L144" s="25">
        <v>6298.97</v>
      </c>
      <c r="M144" s="25">
        <v>6284.41</v>
      </c>
      <c r="N144" s="25">
        <v>6239.38</v>
      </c>
      <c r="O144" s="25">
        <v>6214.7</v>
      </c>
      <c r="P144" s="25">
        <v>6217.71</v>
      </c>
      <c r="Q144" s="25">
        <v>6236.61</v>
      </c>
      <c r="R144" s="25">
        <v>6244.32</v>
      </c>
      <c r="S144" s="25">
        <v>6264.18</v>
      </c>
      <c r="T144" s="25">
        <v>6272.25</v>
      </c>
      <c r="U144" s="25">
        <v>6275.87</v>
      </c>
      <c r="V144" s="25">
        <v>6334.42</v>
      </c>
      <c r="W144" s="25">
        <v>6306.86</v>
      </c>
      <c r="X144" s="25">
        <v>6263.12</v>
      </c>
      <c r="Y144" s="25">
        <v>6098.86</v>
      </c>
      <c r="Z144" s="25">
        <v>5971.84</v>
      </c>
    </row>
    <row r="145" spans="2:26" x14ac:dyDescent="0.25">
      <c r="B145" s="36">
        <v>29</v>
      </c>
      <c r="C145" s="25">
        <v>5697.73</v>
      </c>
      <c r="D145" s="25">
        <v>5629.19</v>
      </c>
      <c r="E145" s="25">
        <v>5592.19</v>
      </c>
      <c r="F145" s="25">
        <v>5625.56</v>
      </c>
      <c r="G145" s="25">
        <v>5668.75</v>
      </c>
      <c r="H145" s="25">
        <v>5774.68</v>
      </c>
      <c r="I145" s="25">
        <v>6038.97</v>
      </c>
      <c r="J145" s="25">
        <v>6071.63</v>
      </c>
      <c r="K145" s="25">
        <v>6089.22</v>
      </c>
      <c r="L145" s="25">
        <v>6088.63</v>
      </c>
      <c r="M145" s="25">
        <v>6082.28</v>
      </c>
      <c r="N145" s="25">
        <v>6084.18</v>
      </c>
      <c r="O145" s="25">
        <v>6083.25</v>
      </c>
      <c r="P145" s="25">
        <v>6085.83</v>
      </c>
      <c r="Q145" s="25">
        <v>6086.53</v>
      </c>
      <c r="R145" s="25">
        <v>6090.06</v>
      </c>
      <c r="S145" s="25">
        <v>6094.87</v>
      </c>
      <c r="T145" s="25">
        <v>6108.98</v>
      </c>
      <c r="U145" s="25">
        <v>6106.32</v>
      </c>
      <c r="V145" s="25">
        <v>6126.13</v>
      </c>
      <c r="W145" s="25">
        <v>6117.48</v>
      </c>
      <c r="X145" s="25">
        <v>6070.31</v>
      </c>
      <c r="Y145" s="25">
        <v>5892.12</v>
      </c>
      <c r="Z145" s="25">
        <v>5709.48</v>
      </c>
    </row>
    <row r="146" spans="2:26" x14ac:dyDescent="0.25">
      <c r="B146" s="36">
        <v>30</v>
      </c>
      <c r="C146" s="25">
        <v>5630.3</v>
      </c>
      <c r="D146" s="25">
        <v>5551.35</v>
      </c>
      <c r="E146" s="25">
        <v>5510.48</v>
      </c>
      <c r="F146" s="25">
        <v>5529.02</v>
      </c>
      <c r="G146" s="25">
        <v>5597.25</v>
      </c>
      <c r="H146" s="25">
        <v>5705.55</v>
      </c>
      <c r="I146" s="25">
        <v>5935.07</v>
      </c>
      <c r="J146" s="25">
        <v>6058.25</v>
      </c>
      <c r="K146" s="25">
        <v>6074.33</v>
      </c>
      <c r="L146" s="25">
        <v>6071.06</v>
      </c>
      <c r="M146" s="25">
        <v>6062.68</v>
      </c>
      <c r="N146" s="25">
        <v>6065.77</v>
      </c>
      <c r="O146" s="25">
        <v>6065.84</v>
      </c>
      <c r="P146" s="25">
        <v>6068.87</v>
      </c>
      <c r="Q146" s="25">
        <v>6069.74</v>
      </c>
      <c r="R146" s="25">
        <v>6071.93</v>
      </c>
      <c r="S146" s="25">
        <v>6081.61</v>
      </c>
      <c r="T146" s="25">
        <v>6090.76</v>
      </c>
      <c r="U146" s="25">
        <v>6096.98</v>
      </c>
      <c r="V146" s="25">
        <v>6113.63</v>
      </c>
      <c r="W146" s="25">
        <v>6076.07</v>
      </c>
      <c r="X146" s="25">
        <v>6062.57</v>
      </c>
      <c r="Y146" s="25">
        <v>5888.99</v>
      </c>
      <c r="Z146" s="25">
        <v>5673.69</v>
      </c>
    </row>
    <row r="147" spans="2:26" x14ac:dyDescent="0.25">
      <c r="B147" s="36">
        <v>31</v>
      </c>
      <c r="C147" s="25">
        <v>5666.21</v>
      </c>
      <c r="D147" s="25">
        <v>5617.02</v>
      </c>
      <c r="E147" s="25">
        <v>5572.22</v>
      </c>
      <c r="F147" s="25">
        <v>5593.99</v>
      </c>
      <c r="G147" s="25">
        <v>5670.68</v>
      </c>
      <c r="H147" s="25">
        <v>5786.1</v>
      </c>
      <c r="I147" s="25">
        <v>6032.54</v>
      </c>
      <c r="J147" s="25">
        <v>6068.09</v>
      </c>
      <c r="K147" s="25">
        <v>6111.53</v>
      </c>
      <c r="L147" s="25">
        <v>6102.9</v>
      </c>
      <c r="M147" s="25">
        <v>6094.29</v>
      </c>
      <c r="N147" s="25">
        <v>6097.83</v>
      </c>
      <c r="O147" s="25">
        <v>6096.37</v>
      </c>
      <c r="P147" s="25">
        <v>6099.24</v>
      </c>
      <c r="Q147" s="25">
        <v>6101.08</v>
      </c>
      <c r="R147" s="25">
        <v>6104.36</v>
      </c>
      <c r="S147" s="25">
        <v>6111.55</v>
      </c>
      <c r="T147" s="25">
        <v>6129.4</v>
      </c>
      <c r="U147" s="25">
        <v>6116.6</v>
      </c>
      <c r="V147" s="25">
        <v>6184.2</v>
      </c>
      <c r="W147" s="25">
        <v>6139.58</v>
      </c>
      <c r="X147" s="25">
        <v>6085.5</v>
      </c>
      <c r="Y147" s="25">
        <v>6051.16</v>
      </c>
      <c r="Z147" s="25">
        <v>5920.88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1706.75</v>
      </c>
      <c r="D10" s="23">
        <v>1631.07</v>
      </c>
      <c r="E10" s="23">
        <v>1616.35</v>
      </c>
      <c r="F10" s="23">
        <v>1617.16</v>
      </c>
      <c r="G10" s="23">
        <v>1684.51</v>
      </c>
      <c r="H10" s="23">
        <v>1858.63</v>
      </c>
      <c r="I10" s="23">
        <v>1965.5</v>
      </c>
      <c r="J10" s="23">
        <v>2095.0700000000002</v>
      </c>
      <c r="K10" s="23">
        <v>2096.42</v>
      </c>
      <c r="L10" s="23">
        <v>2133.14</v>
      </c>
      <c r="M10" s="23">
        <v>2113.21</v>
      </c>
      <c r="N10" s="23">
        <v>2098.7399999999998</v>
      </c>
      <c r="O10" s="23">
        <v>2093.4499999999998</v>
      </c>
      <c r="P10" s="23">
        <v>2094.5300000000002</v>
      </c>
      <c r="Q10" s="23">
        <v>2088.79</v>
      </c>
      <c r="R10" s="23">
        <v>2086.5300000000002</v>
      </c>
      <c r="S10" s="23">
        <v>2088.3200000000002</v>
      </c>
      <c r="T10" s="23">
        <v>2095.56</v>
      </c>
      <c r="U10" s="23">
        <v>2096.1799999999998</v>
      </c>
      <c r="V10" s="23">
        <v>2068.5</v>
      </c>
      <c r="W10" s="23">
        <v>2043.31</v>
      </c>
      <c r="X10" s="23">
        <v>2004.99</v>
      </c>
      <c r="Y10" s="23">
        <v>1925.08</v>
      </c>
      <c r="Z10" s="23">
        <v>1854.22</v>
      </c>
      <c r="AB10" s="13"/>
    </row>
    <row r="11" spans="2:28" x14ac:dyDescent="0.25">
      <c r="B11" s="36">
        <v>2</v>
      </c>
      <c r="C11" s="23">
        <v>1628.18</v>
      </c>
      <c r="D11" s="23">
        <v>1594.89</v>
      </c>
      <c r="E11" s="23">
        <v>1588.24</v>
      </c>
      <c r="F11" s="23">
        <v>1613.16</v>
      </c>
      <c r="G11" s="23">
        <v>1708.85</v>
      </c>
      <c r="H11" s="23">
        <v>1891.69</v>
      </c>
      <c r="I11" s="23">
        <v>1976.65</v>
      </c>
      <c r="J11" s="23">
        <v>2044.44</v>
      </c>
      <c r="K11" s="23">
        <v>2058.0500000000002</v>
      </c>
      <c r="L11" s="23">
        <v>2046.41</v>
      </c>
      <c r="M11" s="23">
        <v>2029.28</v>
      </c>
      <c r="N11" s="23">
        <v>2040.9</v>
      </c>
      <c r="O11" s="23">
        <v>2035.35</v>
      </c>
      <c r="P11" s="23">
        <v>2037.84</v>
      </c>
      <c r="Q11" s="23">
        <v>2046.69</v>
      </c>
      <c r="R11" s="23">
        <v>2049.16</v>
      </c>
      <c r="S11" s="23">
        <v>2064.67</v>
      </c>
      <c r="T11" s="23">
        <v>2081.42</v>
      </c>
      <c r="U11" s="23">
        <v>2083.02</v>
      </c>
      <c r="V11" s="23">
        <v>2073.5700000000002</v>
      </c>
      <c r="W11" s="23">
        <v>2036.96</v>
      </c>
      <c r="X11" s="23">
        <v>2009.33</v>
      </c>
      <c r="Y11" s="23">
        <v>1934.53</v>
      </c>
      <c r="Z11" s="23">
        <v>1890.82</v>
      </c>
      <c r="AB11" s="13"/>
    </row>
    <row r="12" spans="2:28" x14ac:dyDescent="0.25">
      <c r="B12" s="36">
        <v>3</v>
      </c>
      <c r="C12" s="23">
        <v>1744.07</v>
      </c>
      <c r="D12" s="23">
        <v>1616.42</v>
      </c>
      <c r="E12" s="23">
        <v>1592.49</v>
      </c>
      <c r="F12" s="23">
        <v>1603.73</v>
      </c>
      <c r="G12" s="23">
        <v>1682.64</v>
      </c>
      <c r="H12" s="23">
        <v>1904.98</v>
      </c>
      <c r="I12" s="23">
        <v>1977.2</v>
      </c>
      <c r="J12" s="23">
        <v>2043.88</v>
      </c>
      <c r="K12" s="23">
        <v>2050.19</v>
      </c>
      <c r="L12" s="23">
        <v>2039.93</v>
      </c>
      <c r="M12" s="23">
        <v>2025.07</v>
      </c>
      <c r="N12" s="23">
        <v>2033.48</v>
      </c>
      <c r="O12" s="23">
        <v>2028.47</v>
      </c>
      <c r="P12" s="23">
        <v>2035.2</v>
      </c>
      <c r="Q12" s="23">
        <v>2036.38</v>
      </c>
      <c r="R12" s="23">
        <v>2038.54</v>
      </c>
      <c r="S12" s="23">
        <v>2049.98</v>
      </c>
      <c r="T12" s="23">
        <v>2063.0500000000002</v>
      </c>
      <c r="U12" s="23">
        <v>2062.4699999999998</v>
      </c>
      <c r="V12" s="23">
        <v>2054.5700000000002</v>
      </c>
      <c r="W12" s="23">
        <v>2028.88</v>
      </c>
      <c r="X12" s="23">
        <v>1992.68</v>
      </c>
      <c r="Y12" s="23">
        <v>1925.31</v>
      </c>
      <c r="Z12" s="23">
        <v>1871.96</v>
      </c>
    </row>
    <row r="13" spans="2:28" x14ac:dyDescent="0.25">
      <c r="B13" s="36">
        <v>4</v>
      </c>
      <c r="C13" s="23">
        <v>1909.81</v>
      </c>
      <c r="D13" s="23">
        <v>1870.84</v>
      </c>
      <c r="E13" s="23">
        <v>1765.82</v>
      </c>
      <c r="F13" s="23">
        <v>1738.47</v>
      </c>
      <c r="G13" s="23">
        <v>1796.06</v>
      </c>
      <c r="H13" s="23">
        <v>1898.51</v>
      </c>
      <c r="I13" s="23">
        <v>1942.36</v>
      </c>
      <c r="J13" s="23">
        <v>1981.83</v>
      </c>
      <c r="K13" s="23">
        <v>2069.9699999999998</v>
      </c>
      <c r="L13" s="23">
        <v>2096.0300000000002</v>
      </c>
      <c r="M13" s="23">
        <v>2086.2800000000002</v>
      </c>
      <c r="N13" s="23">
        <v>2084.6799999999998</v>
      </c>
      <c r="O13" s="23">
        <v>2078.19</v>
      </c>
      <c r="P13" s="23">
        <v>2079.0700000000002</v>
      </c>
      <c r="Q13" s="23">
        <v>2078.5700000000002</v>
      </c>
      <c r="R13" s="23">
        <v>2087.65</v>
      </c>
      <c r="S13" s="23">
        <v>2106.67</v>
      </c>
      <c r="T13" s="23">
        <v>2121.92</v>
      </c>
      <c r="U13" s="23">
        <v>2128.9699999999998</v>
      </c>
      <c r="V13" s="23">
        <v>2116.8000000000002</v>
      </c>
      <c r="W13" s="23">
        <v>2101.84</v>
      </c>
      <c r="X13" s="23">
        <v>2064.7399999999998</v>
      </c>
      <c r="Y13" s="23">
        <v>1957.19</v>
      </c>
      <c r="Z13" s="23">
        <v>1920.67</v>
      </c>
    </row>
    <row r="14" spans="2:28" x14ac:dyDescent="0.25">
      <c r="B14" s="36">
        <v>5</v>
      </c>
      <c r="C14" s="23">
        <v>1909.15</v>
      </c>
      <c r="D14" s="23">
        <v>1844.24</v>
      </c>
      <c r="E14" s="23">
        <v>1739.4</v>
      </c>
      <c r="F14" s="23">
        <v>1712.53</v>
      </c>
      <c r="G14" s="23">
        <v>1793.67</v>
      </c>
      <c r="H14" s="23">
        <v>1872.51</v>
      </c>
      <c r="I14" s="23">
        <v>1909.4</v>
      </c>
      <c r="J14" s="23">
        <v>1965.05</v>
      </c>
      <c r="K14" s="23">
        <v>2042.61</v>
      </c>
      <c r="L14" s="23">
        <v>2162.71</v>
      </c>
      <c r="M14" s="23">
        <v>2156.0500000000002</v>
      </c>
      <c r="N14" s="23">
        <v>2152.4</v>
      </c>
      <c r="O14" s="23">
        <v>2140.71</v>
      </c>
      <c r="P14" s="23">
        <v>2137.69</v>
      </c>
      <c r="Q14" s="23">
        <v>2133.9299999999998</v>
      </c>
      <c r="R14" s="23">
        <v>2154.59</v>
      </c>
      <c r="S14" s="23">
        <v>2163.6999999999998</v>
      </c>
      <c r="T14" s="23">
        <v>2169.62</v>
      </c>
      <c r="U14" s="23">
        <v>2168.91</v>
      </c>
      <c r="V14" s="23">
        <v>2156.5300000000002</v>
      </c>
      <c r="W14" s="23">
        <v>2142.37</v>
      </c>
      <c r="X14" s="23">
        <v>2083.5700000000002</v>
      </c>
      <c r="Y14" s="23">
        <v>1982.58</v>
      </c>
      <c r="Z14" s="23">
        <v>1942.57</v>
      </c>
    </row>
    <row r="15" spans="2:28" x14ac:dyDescent="0.25">
      <c r="B15" s="36">
        <v>6</v>
      </c>
      <c r="C15" s="23">
        <v>1879.37</v>
      </c>
      <c r="D15" s="23">
        <v>1749.13</v>
      </c>
      <c r="E15" s="23">
        <v>1654.6</v>
      </c>
      <c r="F15" s="23">
        <v>1667.57</v>
      </c>
      <c r="G15" s="23">
        <v>1837</v>
      </c>
      <c r="H15" s="23">
        <v>1952.8</v>
      </c>
      <c r="I15" s="23">
        <v>1988.27</v>
      </c>
      <c r="J15" s="23">
        <v>2025.81</v>
      </c>
      <c r="K15" s="23">
        <v>2026.79</v>
      </c>
      <c r="L15" s="23">
        <v>2010.91</v>
      </c>
      <c r="M15" s="23">
        <v>1997.88</v>
      </c>
      <c r="N15" s="23">
        <v>2007.25</v>
      </c>
      <c r="O15" s="23">
        <v>2000.41</v>
      </c>
      <c r="P15" s="23">
        <v>2000</v>
      </c>
      <c r="Q15" s="23">
        <v>2000.34</v>
      </c>
      <c r="R15" s="23">
        <v>2001.54</v>
      </c>
      <c r="S15" s="23">
        <v>2019.98</v>
      </c>
      <c r="T15" s="23">
        <v>2026.47</v>
      </c>
      <c r="U15" s="23">
        <v>2030.21</v>
      </c>
      <c r="V15" s="23">
        <v>2023.81</v>
      </c>
      <c r="W15" s="23">
        <v>2004</v>
      </c>
      <c r="X15" s="23">
        <v>1987.38</v>
      </c>
      <c r="Y15" s="23">
        <v>1941.27</v>
      </c>
      <c r="Z15" s="23">
        <v>1868.53</v>
      </c>
    </row>
    <row r="16" spans="2:28" x14ac:dyDescent="0.25">
      <c r="B16" s="36">
        <v>7</v>
      </c>
      <c r="C16" s="23">
        <v>1642.87</v>
      </c>
      <c r="D16" s="23">
        <v>1600.54</v>
      </c>
      <c r="E16" s="23">
        <v>1557.87</v>
      </c>
      <c r="F16" s="23">
        <v>1592.86</v>
      </c>
      <c r="G16" s="23">
        <v>1679.53</v>
      </c>
      <c r="H16" s="23">
        <v>1893.53</v>
      </c>
      <c r="I16" s="23">
        <v>1972.83</v>
      </c>
      <c r="J16" s="23">
        <v>2025.26</v>
      </c>
      <c r="K16" s="23">
        <v>2038.33</v>
      </c>
      <c r="L16" s="23">
        <v>2026.53</v>
      </c>
      <c r="M16" s="23">
        <v>2007.66</v>
      </c>
      <c r="N16" s="23">
        <v>2037.4</v>
      </c>
      <c r="O16" s="23">
        <v>2002.39</v>
      </c>
      <c r="P16" s="23">
        <v>2001.11</v>
      </c>
      <c r="Q16" s="23">
        <v>2001.79</v>
      </c>
      <c r="R16" s="23">
        <v>2010.43</v>
      </c>
      <c r="S16" s="23">
        <v>2024.75</v>
      </c>
      <c r="T16" s="23">
        <v>2038.69</v>
      </c>
      <c r="U16" s="23">
        <v>2039.83</v>
      </c>
      <c r="V16" s="23">
        <v>2032.44</v>
      </c>
      <c r="W16" s="23">
        <v>2012.17</v>
      </c>
      <c r="X16" s="23">
        <v>1974.43</v>
      </c>
      <c r="Y16" s="23">
        <v>1931.13</v>
      </c>
      <c r="Z16" s="23">
        <v>1853.65</v>
      </c>
    </row>
    <row r="17" spans="2:26" x14ac:dyDescent="0.25">
      <c r="B17" s="36">
        <v>8</v>
      </c>
      <c r="C17" s="23">
        <v>1603.7</v>
      </c>
      <c r="D17" s="23">
        <v>1562.31</v>
      </c>
      <c r="E17" s="23">
        <v>1524.97</v>
      </c>
      <c r="F17" s="23">
        <v>1518.18</v>
      </c>
      <c r="G17" s="23">
        <v>1552.16</v>
      </c>
      <c r="H17" s="23">
        <v>1557.98</v>
      </c>
      <c r="I17" s="23">
        <v>1586.06</v>
      </c>
      <c r="J17" s="23">
        <v>1660.36</v>
      </c>
      <c r="K17" s="23">
        <v>1933.47</v>
      </c>
      <c r="L17" s="23">
        <v>1956.03</v>
      </c>
      <c r="M17" s="23">
        <v>1949.32</v>
      </c>
      <c r="N17" s="23">
        <v>1950.8</v>
      </c>
      <c r="O17" s="23">
        <v>1948.64</v>
      </c>
      <c r="P17" s="23">
        <v>1951.32</v>
      </c>
      <c r="Q17" s="23">
        <v>1951.81</v>
      </c>
      <c r="R17" s="23">
        <v>1954.41</v>
      </c>
      <c r="S17" s="23">
        <v>1961.71</v>
      </c>
      <c r="T17" s="23">
        <v>1969.83</v>
      </c>
      <c r="U17" s="23">
        <v>1973.41</v>
      </c>
      <c r="V17" s="23">
        <v>1967.31</v>
      </c>
      <c r="W17" s="23">
        <v>1960.73</v>
      </c>
      <c r="X17" s="23">
        <v>1947.78</v>
      </c>
      <c r="Y17" s="23">
        <v>1863.5</v>
      </c>
      <c r="Z17" s="23">
        <v>1671.83</v>
      </c>
    </row>
    <row r="18" spans="2:26" x14ac:dyDescent="0.25">
      <c r="B18" s="36">
        <v>9</v>
      </c>
      <c r="C18" s="23">
        <v>1613.16</v>
      </c>
      <c r="D18" s="23">
        <v>1562.52</v>
      </c>
      <c r="E18" s="23">
        <v>1530.5</v>
      </c>
      <c r="F18" s="23">
        <v>1548.52</v>
      </c>
      <c r="G18" s="23">
        <v>1658.04</v>
      </c>
      <c r="H18" s="23">
        <v>1795.35</v>
      </c>
      <c r="I18" s="23">
        <v>1967.22</v>
      </c>
      <c r="J18" s="23">
        <v>2000.39</v>
      </c>
      <c r="K18" s="23">
        <v>2066.9699999999998</v>
      </c>
      <c r="L18" s="23">
        <v>2051.58</v>
      </c>
      <c r="M18" s="23">
        <v>2031.49</v>
      </c>
      <c r="N18" s="23">
        <v>2043.24</v>
      </c>
      <c r="O18" s="23">
        <v>2040.22</v>
      </c>
      <c r="P18" s="23">
        <v>2040.63</v>
      </c>
      <c r="Q18" s="23">
        <v>2041.3</v>
      </c>
      <c r="R18" s="23">
        <v>2046.69</v>
      </c>
      <c r="S18" s="23">
        <v>2066.36</v>
      </c>
      <c r="T18" s="23">
        <v>2078.7199999999998</v>
      </c>
      <c r="U18" s="23">
        <v>2086.35</v>
      </c>
      <c r="V18" s="23">
        <v>2077.88</v>
      </c>
      <c r="W18" s="23">
        <v>2053.5300000000002</v>
      </c>
      <c r="X18" s="23">
        <v>2011.91</v>
      </c>
      <c r="Y18" s="23">
        <v>1964.83</v>
      </c>
      <c r="Z18" s="23">
        <v>1925.92</v>
      </c>
    </row>
    <row r="19" spans="2:26" x14ac:dyDescent="0.25">
      <c r="B19" s="36">
        <v>10</v>
      </c>
      <c r="C19" s="23">
        <v>1667.7</v>
      </c>
      <c r="D19" s="23">
        <v>1603.95</v>
      </c>
      <c r="E19" s="23">
        <v>1560.36</v>
      </c>
      <c r="F19" s="23">
        <v>1603.03</v>
      </c>
      <c r="G19" s="23">
        <v>1688.03</v>
      </c>
      <c r="H19" s="23">
        <v>1884.24</v>
      </c>
      <c r="I19" s="23">
        <v>1967.26</v>
      </c>
      <c r="J19" s="23">
        <v>2000.37</v>
      </c>
      <c r="K19" s="23">
        <v>2075.96</v>
      </c>
      <c r="L19" s="23">
        <v>2065.04</v>
      </c>
      <c r="M19" s="23">
        <v>2059.4499999999998</v>
      </c>
      <c r="N19" s="23">
        <v>2064.92</v>
      </c>
      <c r="O19" s="23">
        <v>2063.16</v>
      </c>
      <c r="P19" s="23">
        <v>2068.58</v>
      </c>
      <c r="Q19" s="23">
        <v>2067.1799999999998</v>
      </c>
      <c r="R19" s="23">
        <v>2073.12</v>
      </c>
      <c r="S19" s="23">
        <v>2063.0700000000002</v>
      </c>
      <c r="T19" s="23">
        <v>2101.35</v>
      </c>
      <c r="U19" s="23">
        <v>2113.5100000000002</v>
      </c>
      <c r="V19" s="23">
        <v>2115.7199999999998</v>
      </c>
      <c r="W19" s="23">
        <v>2104.0300000000002</v>
      </c>
      <c r="X19" s="23">
        <v>2111.4899999999998</v>
      </c>
      <c r="Y19" s="23">
        <v>2012.34</v>
      </c>
      <c r="Z19" s="23">
        <v>1938.62</v>
      </c>
    </row>
    <row r="20" spans="2:26" x14ac:dyDescent="0.25">
      <c r="B20" s="36">
        <v>11</v>
      </c>
      <c r="C20" s="23">
        <v>1957.02</v>
      </c>
      <c r="D20" s="23">
        <v>1876.1</v>
      </c>
      <c r="E20" s="23">
        <v>1726.13</v>
      </c>
      <c r="F20" s="23">
        <v>1707.72</v>
      </c>
      <c r="G20" s="23">
        <v>1855.67</v>
      </c>
      <c r="H20" s="23">
        <v>1891.43</v>
      </c>
      <c r="I20" s="23">
        <v>1969.23</v>
      </c>
      <c r="J20" s="23">
        <v>1991.4</v>
      </c>
      <c r="K20" s="23">
        <v>2218.2399999999998</v>
      </c>
      <c r="L20" s="23">
        <v>2368.5500000000002</v>
      </c>
      <c r="M20" s="23">
        <v>2277.31</v>
      </c>
      <c r="N20" s="23">
        <v>2357.9699999999998</v>
      </c>
      <c r="O20" s="23">
        <v>2280.13</v>
      </c>
      <c r="P20" s="23">
        <v>2285.5300000000002</v>
      </c>
      <c r="Q20" s="23">
        <v>2289.62</v>
      </c>
      <c r="R20" s="23">
        <v>2371.89</v>
      </c>
      <c r="S20" s="23">
        <v>2378.13</v>
      </c>
      <c r="T20" s="23">
        <v>2380.88</v>
      </c>
      <c r="U20" s="23">
        <v>2385.09</v>
      </c>
      <c r="V20" s="23">
        <v>2419.7399999999998</v>
      </c>
      <c r="W20" s="23">
        <v>2417.4899999999998</v>
      </c>
      <c r="X20" s="23">
        <v>2352.36</v>
      </c>
      <c r="Y20" s="23">
        <v>2017.82</v>
      </c>
      <c r="Z20" s="23">
        <v>1954.92</v>
      </c>
    </row>
    <row r="21" spans="2:26" x14ac:dyDescent="0.25">
      <c r="B21" s="36">
        <v>12</v>
      </c>
      <c r="C21" s="23">
        <v>1843</v>
      </c>
      <c r="D21" s="23">
        <v>1599.74</v>
      </c>
      <c r="E21" s="23">
        <v>1542.09</v>
      </c>
      <c r="F21" s="23">
        <v>1541.11</v>
      </c>
      <c r="G21" s="23">
        <v>1575.3</v>
      </c>
      <c r="H21" s="23">
        <v>1604.41</v>
      </c>
      <c r="I21" s="23">
        <v>1634.08</v>
      </c>
      <c r="J21" s="23">
        <v>1861.31</v>
      </c>
      <c r="K21" s="23">
        <v>1929.2</v>
      </c>
      <c r="L21" s="23">
        <v>2020.69</v>
      </c>
      <c r="M21" s="23">
        <v>2029.9</v>
      </c>
      <c r="N21" s="23">
        <v>2034.07</v>
      </c>
      <c r="O21" s="23">
        <v>2024.13</v>
      </c>
      <c r="P21" s="23">
        <v>2029.98</v>
      </c>
      <c r="Q21" s="23">
        <v>2031.82</v>
      </c>
      <c r="R21" s="23">
        <v>2036.62</v>
      </c>
      <c r="S21" s="23">
        <v>2044.49</v>
      </c>
      <c r="T21" s="23">
        <v>2055.5500000000002</v>
      </c>
      <c r="U21" s="23">
        <v>2032.69</v>
      </c>
      <c r="V21" s="23">
        <v>2027.64</v>
      </c>
      <c r="W21" s="23">
        <v>2013.1</v>
      </c>
      <c r="X21" s="23">
        <v>1972.64</v>
      </c>
      <c r="Y21" s="23">
        <v>1912.81</v>
      </c>
      <c r="Z21" s="23">
        <v>1863.69</v>
      </c>
    </row>
    <row r="22" spans="2:26" x14ac:dyDescent="0.25">
      <c r="B22" s="36">
        <v>13</v>
      </c>
      <c r="C22" s="23">
        <v>1710.23</v>
      </c>
      <c r="D22" s="23">
        <v>1620.83</v>
      </c>
      <c r="E22" s="23">
        <v>1588.57</v>
      </c>
      <c r="F22" s="23">
        <v>1605.64</v>
      </c>
      <c r="G22" s="23">
        <v>1709.03</v>
      </c>
      <c r="H22" s="23">
        <v>1772.08</v>
      </c>
      <c r="I22" s="23">
        <v>1913.82</v>
      </c>
      <c r="J22" s="23">
        <v>1966.05</v>
      </c>
      <c r="K22" s="23">
        <v>1984.28</v>
      </c>
      <c r="L22" s="23">
        <v>1991.3</v>
      </c>
      <c r="M22" s="23">
        <v>1999.47</v>
      </c>
      <c r="N22" s="23">
        <v>2000.41</v>
      </c>
      <c r="O22" s="23">
        <v>1983.35</v>
      </c>
      <c r="P22" s="23">
        <v>1993.68</v>
      </c>
      <c r="Q22" s="23">
        <v>1993.28</v>
      </c>
      <c r="R22" s="23">
        <v>2000.22</v>
      </c>
      <c r="S22" s="23">
        <v>2006.73</v>
      </c>
      <c r="T22" s="23">
        <v>2018.66</v>
      </c>
      <c r="U22" s="23">
        <v>2026.11</v>
      </c>
      <c r="V22" s="23">
        <v>2018.65</v>
      </c>
      <c r="W22" s="23">
        <v>2000.87</v>
      </c>
      <c r="X22" s="23">
        <v>1960.35</v>
      </c>
      <c r="Y22" s="23">
        <v>1908.7</v>
      </c>
      <c r="Z22" s="23">
        <v>1788.35</v>
      </c>
    </row>
    <row r="23" spans="2:26" x14ac:dyDescent="0.25">
      <c r="B23" s="36">
        <v>14</v>
      </c>
      <c r="C23" s="23">
        <v>1595.95</v>
      </c>
      <c r="D23" s="23">
        <v>1550.34</v>
      </c>
      <c r="E23" s="23">
        <v>1534.03</v>
      </c>
      <c r="F23" s="23">
        <v>1550.22</v>
      </c>
      <c r="G23" s="23">
        <v>1628.33</v>
      </c>
      <c r="H23" s="23">
        <v>1761.46</v>
      </c>
      <c r="I23" s="23">
        <v>1935.82</v>
      </c>
      <c r="J23" s="23">
        <v>1974.04</v>
      </c>
      <c r="K23" s="23">
        <v>1971.79</v>
      </c>
      <c r="L23" s="23">
        <v>1970.05</v>
      </c>
      <c r="M23" s="23">
        <v>1955.32</v>
      </c>
      <c r="N23" s="23">
        <v>1966.21</v>
      </c>
      <c r="O23" s="23">
        <v>1957.26</v>
      </c>
      <c r="P23" s="23">
        <v>1960.35</v>
      </c>
      <c r="Q23" s="23">
        <v>1961.51</v>
      </c>
      <c r="R23" s="23">
        <v>1964.99</v>
      </c>
      <c r="S23" s="23">
        <v>1972.84</v>
      </c>
      <c r="T23" s="23">
        <v>1981.53</v>
      </c>
      <c r="U23" s="23">
        <v>1985.98</v>
      </c>
      <c r="V23" s="23">
        <v>1979.69</v>
      </c>
      <c r="W23" s="23">
        <v>1972.61</v>
      </c>
      <c r="X23" s="23">
        <v>1953.18</v>
      </c>
      <c r="Y23" s="23">
        <v>1895.04</v>
      </c>
      <c r="Z23" s="23">
        <v>1646.28</v>
      </c>
    </row>
    <row r="24" spans="2:26" x14ac:dyDescent="0.25">
      <c r="B24" s="36">
        <v>15</v>
      </c>
      <c r="C24" s="23">
        <v>1488.06</v>
      </c>
      <c r="D24" s="23">
        <v>1446.91</v>
      </c>
      <c r="E24" s="23">
        <v>1437.51</v>
      </c>
      <c r="F24" s="23">
        <v>1448.34</v>
      </c>
      <c r="G24" s="23">
        <v>1500.67</v>
      </c>
      <c r="H24" s="23">
        <v>1640.17</v>
      </c>
      <c r="I24" s="23">
        <v>1754.75</v>
      </c>
      <c r="J24" s="23">
        <v>1953.31</v>
      </c>
      <c r="K24" s="23">
        <v>1978.27</v>
      </c>
      <c r="L24" s="23">
        <v>1982.35</v>
      </c>
      <c r="M24" s="23">
        <v>1961.97</v>
      </c>
      <c r="N24" s="23">
        <v>1982.99</v>
      </c>
      <c r="O24" s="23">
        <v>1976.8</v>
      </c>
      <c r="P24" s="23">
        <v>1980.36</v>
      </c>
      <c r="Q24" s="23">
        <v>1973.25</v>
      </c>
      <c r="R24" s="23">
        <v>1970.53</v>
      </c>
      <c r="S24" s="23">
        <v>1967.54</v>
      </c>
      <c r="T24" s="23">
        <v>1979.26</v>
      </c>
      <c r="U24" s="23">
        <v>1987.78</v>
      </c>
      <c r="V24" s="23">
        <v>1988.31</v>
      </c>
      <c r="W24" s="23">
        <v>1967.28</v>
      </c>
      <c r="X24" s="23">
        <v>1950.14</v>
      </c>
      <c r="Y24" s="23">
        <v>1843.79</v>
      </c>
      <c r="Z24" s="23">
        <v>1633.72</v>
      </c>
    </row>
    <row r="25" spans="2:26" x14ac:dyDescent="0.25">
      <c r="B25" s="36">
        <v>16</v>
      </c>
      <c r="C25" s="23">
        <v>1545.64</v>
      </c>
      <c r="D25" s="23">
        <v>1483.93</v>
      </c>
      <c r="E25" s="23">
        <v>1468.01</v>
      </c>
      <c r="F25" s="23">
        <v>1485.07</v>
      </c>
      <c r="G25" s="23">
        <v>1548.04</v>
      </c>
      <c r="H25" s="23">
        <v>1683.07</v>
      </c>
      <c r="I25" s="23">
        <v>1889.61</v>
      </c>
      <c r="J25" s="23">
        <v>1964.82</v>
      </c>
      <c r="K25" s="23">
        <v>2007.27</v>
      </c>
      <c r="L25" s="23">
        <v>2007.33</v>
      </c>
      <c r="M25" s="23">
        <v>1984.36</v>
      </c>
      <c r="N25" s="23">
        <v>2010.59</v>
      </c>
      <c r="O25" s="23">
        <v>2004.95</v>
      </c>
      <c r="P25" s="23">
        <v>2011.06</v>
      </c>
      <c r="Q25" s="23">
        <v>2005.79</v>
      </c>
      <c r="R25" s="23">
        <v>1996.71</v>
      </c>
      <c r="S25" s="23">
        <v>1990.19</v>
      </c>
      <c r="T25" s="23">
        <v>2000.81</v>
      </c>
      <c r="U25" s="23">
        <v>2015.18</v>
      </c>
      <c r="V25" s="23">
        <v>2022.24</v>
      </c>
      <c r="W25" s="23">
        <v>1997.84</v>
      </c>
      <c r="X25" s="23">
        <v>1968.13</v>
      </c>
      <c r="Y25" s="23">
        <v>1926.12</v>
      </c>
      <c r="Z25" s="23">
        <v>1742.88</v>
      </c>
    </row>
    <row r="26" spans="2:26" x14ac:dyDescent="0.25">
      <c r="B26" s="36">
        <v>17</v>
      </c>
      <c r="C26" s="23">
        <v>1573.01</v>
      </c>
      <c r="D26" s="23">
        <v>1515.89</v>
      </c>
      <c r="E26" s="23">
        <v>1509.79</v>
      </c>
      <c r="F26" s="23">
        <v>1523.91</v>
      </c>
      <c r="G26" s="23">
        <v>1581.66</v>
      </c>
      <c r="H26" s="23">
        <v>1683.4</v>
      </c>
      <c r="I26" s="23">
        <v>1863.81</v>
      </c>
      <c r="J26" s="23">
        <v>1956.39</v>
      </c>
      <c r="K26" s="23">
        <v>2009.03</v>
      </c>
      <c r="L26" s="23">
        <v>1999.6</v>
      </c>
      <c r="M26" s="23">
        <v>1994.74</v>
      </c>
      <c r="N26" s="23">
        <v>2009.8</v>
      </c>
      <c r="O26" s="23">
        <v>2000.49</v>
      </c>
      <c r="P26" s="23">
        <v>2006.45</v>
      </c>
      <c r="Q26" s="23">
        <v>2001.69</v>
      </c>
      <c r="R26" s="23">
        <v>2008.1</v>
      </c>
      <c r="S26" s="23">
        <v>1989.89</v>
      </c>
      <c r="T26" s="23">
        <v>2024.47</v>
      </c>
      <c r="U26" s="23">
        <v>2042.22</v>
      </c>
      <c r="V26" s="23">
        <v>2039.29</v>
      </c>
      <c r="W26" s="23">
        <v>2032.59</v>
      </c>
      <c r="X26" s="23">
        <v>2016.65</v>
      </c>
      <c r="Y26" s="23">
        <v>1931.53</v>
      </c>
      <c r="Z26" s="23">
        <v>1788.4</v>
      </c>
    </row>
    <row r="27" spans="2:26" x14ac:dyDescent="0.25">
      <c r="B27" s="36">
        <v>18</v>
      </c>
      <c r="C27" s="23">
        <v>1762.56</v>
      </c>
      <c r="D27" s="23">
        <v>1650.98</v>
      </c>
      <c r="E27" s="23">
        <v>1598.37</v>
      </c>
      <c r="F27" s="23">
        <v>1587.48</v>
      </c>
      <c r="G27" s="23">
        <v>1620.99</v>
      </c>
      <c r="H27" s="23">
        <v>1693.21</v>
      </c>
      <c r="I27" s="23">
        <v>1794.83</v>
      </c>
      <c r="J27" s="23">
        <v>1939.63</v>
      </c>
      <c r="K27" s="23">
        <v>2013.69</v>
      </c>
      <c r="L27" s="23">
        <v>2012.18</v>
      </c>
      <c r="M27" s="23">
        <v>2002.32</v>
      </c>
      <c r="N27" s="23">
        <v>2004.54</v>
      </c>
      <c r="O27" s="23">
        <v>1997.63</v>
      </c>
      <c r="P27" s="23">
        <v>2001.07</v>
      </c>
      <c r="Q27" s="23">
        <v>1991.67</v>
      </c>
      <c r="R27" s="23">
        <v>1991.59</v>
      </c>
      <c r="S27" s="23">
        <v>1999.74</v>
      </c>
      <c r="T27" s="23">
        <v>2005.4</v>
      </c>
      <c r="U27" s="23">
        <v>2028.16</v>
      </c>
      <c r="V27" s="23">
        <v>2032.6</v>
      </c>
      <c r="W27" s="23">
        <v>2016.8</v>
      </c>
      <c r="X27" s="23">
        <v>1974.78</v>
      </c>
      <c r="Y27" s="23">
        <v>1897.27</v>
      </c>
      <c r="Z27" s="23">
        <v>1692.36</v>
      </c>
    </row>
    <row r="28" spans="2:26" x14ac:dyDescent="0.25">
      <c r="B28" s="36">
        <v>19</v>
      </c>
      <c r="C28" s="23">
        <v>1636.07</v>
      </c>
      <c r="D28" s="23">
        <v>1596.59</v>
      </c>
      <c r="E28" s="23">
        <v>1529.52</v>
      </c>
      <c r="F28" s="23">
        <v>1586.95</v>
      </c>
      <c r="G28" s="23">
        <v>1596.78</v>
      </c>
      <c r="H28" s="23">
        <v>1605.84</v>
      </c>
      <c r="I28" s="23">
        <v>1606.98</v>
      </c>
      <c r="J28" s="23">
        <v>1695.68</v>
      </c>
      <c r="K28" s="23">
        <v>1919.25</v>
      </c>
      <c r="L28" s="23">
        <v>2001.3</v>
      </c>
      <c r="M28" s="23">
        <v>2001.83</v>
      </c>
      <c r="N28" s="23">
        <v>1966.41</v>
      </c>
      <c r="O28" s="23">
        <v>1963.54</v>
      </c>
      <c r="P28" s="23">
        <v>1966.22</v>
      </c>
      <c r="Q28" s="23">
        <v>1967.27</v>
      </c>
      <c r="R28" s="23">
        <v>2001.61</v>
      </c>
      <c r="S28" s="23">
        <v>1982.95</v>
      </c>
      <c r="T28" s="23">
        <v>2002.55</v>
      </c>
      <c r="U28" s="23">
        <v>2040.22</v>
      </c>
      <c r="V28" s="23">
        <v>2034.52</v>
      </c>
      <c r="W28" s="23">
        <v>1985.51</v>
      </c>
      <c r="X28" s="23">
        <v>1966.34</v>
      </c>
      <c r="Y28" s="23">
        <v>1895.96</v>
      </c>
      <c r="Z28" s="23">
        <v>1727.43</v>
      </c>
    </row>
    <row r="29" spans="2:26" ht="15.75" customHeight="1" x14ac:dyDescent="0.25">
      <c r="B29" s="36">
        <v>20</v>
      </c>
      <c r="C29" s="23">
        <v>1600.61</v>
      </c>
      <c r="D29" s="23">
        <v>1527.64</v>
      </c>
      <c r="E29" s="23">
        <v>1528.49</v>
      </c>
      <c r="F29" s="23">
        <v>1601.33</v>
      </c>
      <c r="G29" s="23">
        <v>1669.62</v>
      </c>
      <c r="H29" s="23">
        <v>1807.17</v>
      </c>
      <c r="I29" s="23">
        <v>1949.88</v>
      </c>
      <c r="J29" s="23">
        <v>2049.79</v>
      </c>
      <c r="K29" s="23">
        <v>2107.11</v>
      </c>
      <c r="L29" s="23">
        <v>2117.2600000000002</v>
      </c>
      <c r="M29" s="23">
        <v>2062.6999999999998</v>
      </c>
      <c r="N29" s="23">
        <v>2071.77</v>
      </c>
      <c r="O29" s="23">
        <v>2067.36</v>
      </c>
      <c r="P29" s="23">
        <v>2066.5500000000002</v>
      </c>
      <c r="Q29" s="23">
        <v>2070.02</v>
      </c>
      <c r="R29" s="23">
        <v>2075.02</v>
      </c>
      <c r="S29" s="23">
        <v>2092.4499999999998</v>
      </c>
      <c r="T29" s="23">
        <v>2049.25</v>
      </c>
      <c r="U29" s="23">
        <v>2114.29</v>
      </c>
      <c r="V29" s="23">
        <v>2102.5100000000002</v>
      </c>
      <c r="W29" s="23">
        <v>2058.4899999999998</v>
      </c>
      <c r="X29" s="23">
        <v>2011.01</v>
      </c>
      <c r="Y29" s="23">
        <v>1892.01</v>
      </c>
      <c r="Z29" s="23">
        <v>1747.26</v>
      </c>
    </row>
    <row r="30" spans="2:26" x14ac:dyDescent="0.25">
      <c r="B30" s="36">
        <v>21</v>
      </c>
      <c r="C30" s="23">
        <v>1747.68</v>
      </c>
      <c r="D30" s="23">
        <v>1646.96</v>
      </c>
      <c r="E30" s="23">
        <v>1636.1</v>
      </c>
      <c r="F30" s="23">
        <v>1691.68</v>
      </c>
      <c r="G30" s="23">
        <v>1770.91</v>
      </c>
      <c r="H30" s="23">
        <v>1919.9</v>
      </c>
      <c r="I30" s="23">
        <v>1983.82</v>
      </c>
      <c r="J30" s="23">
        <v>2025.74</v>
      </c>
      <c r="K30" s="23">
        <v>2100.96</v>
      </c>
      <c r="L30" s="23">
        <v>2067.4299999999998</v>
      </c>
      <c r="M30" s="23">
        <v>2058.7399999999998</v>
      </c>
      <c r="N30" s="23">
        <v>2063.48</v>
      </c>
      <c r="O30" s="23">
        <v>2062.5100000000002</v>
      </c>
      <c r="P30" s="23">
        <v>2064.71</v>
      </c>
      <c r="Q30" s="23">
        <v>2066.61</v>
      </c>
      <c r="R30" s="23">
        <v>2069.59</v>
      </c>
      <c r="S30" s="23">
        <v>2089.73</v>
      </c>
      <c r="T30" s="23">
        <v>2093.17</v>
      </c>
      <c r="U30" s="23">
        <v>2221.0700000000002</v>
      </c>
      <c r="V30" s="23">
        <v>2092.1799999999998</v>
      </c>
      <c r="W30" s="23">
        <v>2076.46</v>
      </c>
      <c r="X30" s="23">
        <v>2055.58</v>
      </c>
      <c r="Y30" s="23">
        <v>1965.76</v>
      </c>
      <c r="Z30" s="23">
        <v>1901.08</v>
      </c>
    </row>
    <row r="31" spans="2:26" x14ac:dyDescent="0.25">
      <c r="B31" s="36">
        <v>22</v>
      </c>
      <c r="C31" s="23">
        <v>1912.98</v>
      </c>
      <c r="D31" s="23">
        <v>1808.59</v>
      </c>
      <c r="E31" s="23">
        <v>1768.56</v>
      </c>
      <c r="F31" s="23">
        <v>1780.81</v>
      </c>
      <c r="G31" s="23">
        <v>1935.61</v>
      </c>
      <c r="H31" s="23">
        <v>1974.14</v>
      </c>
      <c r="I31" s="23">
        <v>2049.98</v>
      </c>
      <c r="J31" s="23">
        <v>2185.84</v>
      </c>
      <c r="K31" s="23">
        <v>2178.62</v>
      </c>
      <c r="L31" s="23">
        <v>2167.73</v>
      </c>
      <c r="M31" s="23">
        <v>2149.3200000000002</v>
      </c>
      <c r="N31" s="23">
        <v>2151.2399999999998</v>
      </c>
      <c r="O31" s="23">
        <v>2143.7800000000002</v>
      </c>
      <c r="P31" s="23">
        <v>2145.4899999999998</v>
      </c>
      <c r="Q31" s="23">
        <v>2151.4899999999998</v>
      </c>
      <c r="R31" s="23">
        <v>2154.5</v>
      </c>
      <c r="S31" s="23">
        <v>2173.9899999999998</v>
      </c>
      <c r="T31" s="23">
        <v>2193.09</v>
      </c>
      <c r="U31" s="23">
        <v>2277.0100000000002</v>
      </c>
      <c r="V31" s="23">
        <v>2177.7600000000002</v>
      </c>
      <c r="W31" s="23">
        <v>2139.0700000000002</v>
      </c>
      <c r="X31" s="23">
        <v>2093.5100000000002</v>
      </c>
      <c r="Y31" s="23">
        <v>2002.54</v>
      </c>
      <c r="Z31" s="23">
        <v>1943.08</v>
      </c>
    </row>
    <row r="32" spans="2:26" x14ac:dyDescent="0.25">
      <c r="B32" s="36">
        <v>23</v>
      </c>
      <c r="C32" s="23">
        <v>1751.45</v>
      </c>
      <c r="D32" s="23">
        <v>1696.33</v>
      </c>
      <c r="E32" s="23">
        <v>1639.07</v>
      </c>
      <c r="F32" s="23">
        <v>1688.49</v>
      </c>
      <c r="G32" s="23">
        <v>1790.19</v>
      </c>
      <c r="H32" s="23">
        <v>1933.42</v>
      </c>
      <c r="I32" s="23">
        <v>1971.54</v>
      </c>
      <c r="J32" s="23">
        <v>2171.44</v>
      </c>
      <c r="K32" s="23">
        <v>2184.94</v>
      </c>
      <c r="L32" s="23">
        <v>2184.04</v>
      </c>
      <c r="M32" s="23">
        <v>2180.9299999999998</v>
      </c>
      <c r="N32" s="23">
        <v>2187.62</v>
      </c>
      <c r="O32" s="23">
        <v>2183.1999999999998</v>
      </c>
      <c r="P32" s="23">
        <v>2183.37</v>
      </c>
      <c r="Q32" s="23">
        <v>2192.6799999999998</v>
      </c>
      <c r="R32" s="23">
        <v>2210.0700000000002</v>
      </c>
      <c r="S32" s="23">
        <v>2227.4</v>
      </c>
      <c r="T32" s="23">
        <v>2241.39</v>
      </c>
      <c r="U32" s="23">
        <v>2306.63</v>
      </c>
      <c r="V32" s="23">
        <v>2229.89</v>
      </c>
      <c r="W32" s="23">
        <v>2163.3200000000002</v>
      </c>
      <c r="X32" s="23">
        <v>2087.8200000000002</v>
      </c>
      <c r="Y32" s="23">
        <v>1973.88</v>
      </c>
      <c r="Z32" s="23">
        <v>1917.66</v>
      </c>
    </row>
    <row r="33" spans="2:26" x14ac:dyDescent="0.25">
      <c r="B33" s="36">
        <v>24</v>
      </c>
      <c r="C33" s="23">
        <v>1760.14</v>
      </c>
      <c r="D33" s="23">
        <v>1684.54</v>
      </c>
      <c r="E33" s="23">
        <v>1622.73</v>
      </c>
      <c r="F33" s="23">
        <v>1685.63</v>
      </c>
      <c r="G33" s="23">
        <v>1780.16</v>
      </c>
      <c r="H33" s="23">
        <v>1920.43</v>
      </c>
      <c r="I33" s="23">
        <v>1953.31</v>
      </c>
      <c r="J33" s="23">
        <v>2131.59</v>
      </c>
      <c r="K33" s="23">
        <v>2166.94</v>
      </c>
      <c r="L33" s="23">
        <v>2154.6999999999998</v>
      </c>
      <c r="M33" s="23">
        <v>2140.9</v>
      </c>
      <c r="N33" s="23">
        <v>2142.64</v>
      </c>
      <c r="O33" s="23">
        <v>2136.92</v>
      </c>
      <c r="P33" s="23">
        <v>2141.62</v>
      </c>
      <c r="Q33" s="23">
        <v>2147.4699999999998</v>
      </c>
      <c r="R33" s="23">
        <v>2162.35</v>
      </c>
      <c r="S33" s="23">
        <v>2182.67</v>
      </c>
      <c r="T33" s="23">
        <v>2277.3200000000002</v>
      </c>
      <c r="U33" s="23">
        <v>2278.5700000000002</v>
      </c>
      <c r="V33" s="23">
        <v>2180.0300000000002</v>
      </c>
      <c r="W33" s="23">
        <v>2108.14</v>
      </c>
      <c r="X33" s="23">
        <v>2093.4299999999998</v>
      </c>
      <c r="Y33" s="23">
        <v>2015.49</v>
      </c>
      <c r="Z33" s="23">
        <v>1936.94</v>
      </c>
    </row>
    <row r="34" spans="2:26" x14ac:dyDescent="0.25">
      <c r="B34" s="36">
        <v>25</v>
      </c>
      <c r="C34" s="23">
        <v>1926.66</v>
      </c>
      <c r="D34" s="23">
        <v>1904.88</v>
      </c>
      <c r="E34" s="23">
        <v>1756.37</v>
      </c>
      <c r="F34" s="23">
        <v>1795.04</v>
      </c>
      <c r="G34" s="23">
        <v>1913.62</v>
      </c>
      <c r="H34" s="23">
        <v>1930</v>
      </c>
      <c r="I34" s="23">
        <v>1955.27</v>
      </c>
      <c r="J34" s="23">
        <v>2058.8000000000002</v>
      </c>
      <c r="K34" s="23">
        <v>2203.34</v>
      </c>
      <c r="L34" s="23">
        <v>2281.9899999999998</v>
      </c>
      <c r="M34" s="23">
        <v>2209.6799999999998</v>
      </c>
      <c r="N34" s="23">
        <v>2194.0700000000002</v>
      </c>
      <c r="O34" s="23">
        <v>2187.17</v>
      </c>
      <c r="P34" s="23">
        <v>2186.81</v>
      </c>
      <c r="Q34" s="23">
        <v>2192.13</v>
      </c>
      <c r="R34" s="23">
        <v>2204.13</v>
      </c>
      <c r="S34" s="23">
        <v>2220.27</v>
      </c>
      <c r="T34" s="23">
        <v>2291.12</v>
      </c>
      <c r="U34" s="23">
        <v>2302.9299999999998</v>
      </c>
      <c r="V34" s="23">
        <v>2219.54</v>
      </c>
      <c r="W34" s="23">
        <v>2193.7800000000002</v>
      </c>
      <c r="X34" s="23">
        <v>2159.06</v>
      </c>
      <c r="Y34" s="23">
        <v>2044.47</v>
      </c>
      <c r="Z34" s="23">
        <v>1942.37</v>
      </c>
    </row>
    <row r="35" spans="2:26" x14ac:dyDescent="0.25">
      <c r="B35" s="36">
        <v>26</v>
      </c>
      <c r="C35" s="23">
        <v>1928.93</v>
      </c>
      <c r="D35" s="23">
        <v>1848.43</v>
      </c>
      <c r="E35" s="23">
        <v>1712.1</v>
      </c>
      <c r="F35" s="23">
        <v>1712.52</v>
      </c>
      <c r="G35" s="23">
        <v>1829.88</v>
      </c>
      <c r="H35" s="23">
        <v>1861.69</v>
      </c>
      <c r="I35" s="23">
        <v>1925.67</v>
      </c>
      <c r="J35" s="23">
        <v>1950.98</v>
      </c>
      <c r="K35" s="23">
        <v>2050.96</v>
      </c>
      <c r="L35" s="23">
        <v>2095.2600000000002</v>
      </c>
      <c r="M35" s="23">
        <v>2088.21</v>
      </c>
      <c r="N35" s="23">
        <v>2089.5100000000002</v>
      </c>
      <c r="O35" s="23">
        <v>2084.58</v>
      </c>
      <c r="P35" s="23">
        <v>2087.33</v>
      </c>
      <c r="Q35" s="23">
        <v>2094.4699999999998</v>
      </c>
      <c r="R35" s="23">
        <v>2104.34</v>
      </c>
      <c r="S35" s="23">
        <v>2116.98</v>
      </c>
      <c r="T35" s="23">
        <v>2250.04</v>
      </c>
      <c r="U35" s="23">
        <v>2253.44</v>
      </c>
      <c r="V35" s="23">
        <v>2235.69</v>
      </c>
      <c r="W35" s="23">
        <v>2100.16</v>
      </c>
      <c r="X35" s="23">
        <v>2064.85</v>
      </c>
      <c r="Y35" s="23">
        <v>1953.04</v>
      </c>
      <c r="Z35" s="23">
        <v>1924.63</v>
      </c>
    </row>
    <row r="36" spans="2:26" x14ac:dyDescent="0.25">
      <c r="B36" s="36">
        <v>27</v>
      </c>
      <c r="C36" s="23">
        <v>1776.48</v>
      </c>
      <c r="D36" s="23">
        <v>1629.84</v>
      </c>
      <c r="E36" s="23">
        <v>1596.26</v>
      </c>
      <c r="F36" s="23">
        <v>1604.96</v>
      </c>
      <c r="G36" s="23">
        <v>1746.19</v>
      </c>
      <c r="H36" s="23">
        <v>1910.58</v>
      </c>
      <c r="I36" s="23">
        <v>2096.98</v>
      </c>
      <c r="J36" s="23">
        <v>2264.81</v>
      </c>
      <c r="K36" s="23">
        <v>2249.5100000000002</v>
      </c>
      <c r="L36" s="23">
        <v>2230.69</v>
      </c>
      <c r="M36" s="23">
        <v>2209.52</v>
      </c>
      <c r="N36" s="23">
        <v>2214.98</v>
      </c>
      <c r="O36" s="23">
        <v>2208.5700000000002</v>
      </c>
      <c r="P36" s="23">
        <v>2209.62</v>
      </c>
      <c r="Q36" s="23">
        <v>2206.61</v>
      </c>
      <c r="R36" s="23">
        <v>2217.4299999999998</v>
      </c>
      <c r="S36" s="23">
        <v>2238.9899999999998</v>
      </c>
      <c r="T36" s="23">
        <v>2299.0700000000002</v>
      </c>
      <c r="U36" s="23">
        <v>2300.13</v>
      </c>
      <c r="V36" s="23">
        <v>2270.67</v>
      </c>
      <c r="W36" s="23">
        <v>2110.1799999999998</v>
      </c>
      <c r="X36" s="23">
        <v>2079.69</v>
      </c>
      <c r="Y36" s="23">
        <v>1947.78</v>
      </c>
      <c r="Z36" s="23">
        <v>1852.4</v>
      </c>
    </row>
    <row r="37" spans="2:26" x14ac:dyDescent="0.25">
      <c r="B37" s="36">
        <v>28</v>
      </c>
      <c r="C37" s="23">
        <v>1702.79</v>
      </c>
      <c r="D37" s="23">
        <v>1634.96</v>
      </c>
      <c r="E37" s="23">
        <v>1580.25</v>
      </c>
      <c r="F37" s="23">
        <v>1601.89</v>
      </c>
      <c r="G37" s="23">
        <v>1699.62</v>
      </c>
      <c r="H37" s="23">
        <v>1906.49</v>
      </c>
      <c r="I37" s="23">
        <v>1944.52</v>
      </c>
      <c r="J37" s="23">
        <v>2064.0100000000002</v>
      </c>
      <c r="K37" s="23">
        <v>2154.11</v>
      </c>
      <c r="L37" s="23">
        <v>2143.4299999999998</v>
      </c>
      <c r="M37" s="23">
        <v>2128.87</v>
      </c>
      <c r="N37" s="23">
        <v>2083.84</v>
      </c>
      <c r="O37" s="23">
        <v>2059.16</v>
      </c>
      <c r="P37" s="23">
        <v>2062.17</v>
      </c>
      <c r="Q37" s="23">
        <v>2081.0700000000002</v>
      </c>
      <c r="R37" s="23">
        <v>2088.7800000000002</v>
      </c>
      <c r="S37" s="23">
        <v>2108.64</v>
      </c>
      <c r="T37" s="23">
        <v>2116.71</v>
      </c>
      <c r="U37" s="23">
        <v>2120.33</v>
      </c>
      <c r="V37" s="23">
        <v>2178.88</v>
      </c>
      <c r="W37" s="23">
        <v>2151.3200000000002</v>
      </c>
      <c r="X37" s="23">
        <v>2107.58</v>
      </c>
      <c r="Y37" s="23">
        <v>1943.32</v>
      </c>
      <c r="Z37" s="23">
        <v>1816.3</v>
      </c>
    </row>
    <row r="38" spans="2:26" x14ac:dyDescent="0.25">
      <c r="B38" s="36">
        <v>29</v>
      </c>
      <c r="C38" s="23">
        <v>1542.19</v>
      </c>
      <c r="D38" s="23">
        <v>1473.65</v>
      </c>
      <c r="E38" s="23">
        <v>1436.65</v>
      </c>
      <c r="F38" s="23">
        <v>1470.02</v>
      </c>
      <c r="G38" s="23">
        <v>1513.21</v>
      </c>
      <c r="H38" s="23">
        <v>1619.14</v>
      </c>
      <c r="I38" s="23">
        <v>1883.43</v>
      </c>
      <c r="J38" s="23">
        <v>1916.09</v>
      </c>
      <c r="K38" s="23">
        <v>1933.68</v>
      </c>
      <c r="L38" s="23">
        <v>1933.09</v>
      </c>
      <c r="M38" s="23">
        <v>1926.74</v>
      </c>
      <c r="N38" s="23">
        <v>1928.64</v>
      </c>
      <c r="O38" s="23">
        <v>1927.71</v>
      </c>
      <c r="P38" s="23">
        <v>1930.29</v>
      </c>
      <c r="Q38" s="23">
        <v>1930.99</v>
      </c>
      <c r="R38" s="23">
        <v>1934.52</v>
      </c>
      <c r="S38" s="23">
        <v>1939.33</v>
      </c>
      <c r="T38" s="23">
        <v>1953.44</v>
      </c>
      <c r="U38" s="23">
        <v>1950.78</v>
      </c>
      <c r="V38" s="23">
        <v>1970.59</v>
      </c>
      <c r="W38" s="23">
        <v>1961.94</v>
      </c>
      <c r="X38" s="23">
        <v>1914.77</v>
      </c>
      <c r="Y38" s="23">
        <v>1736.58</v>
      </c>
      <c r="Z38" s="23">
        <v>1553.94</v>
      </c>
    </row>
    <row r="39" spans="2:26" x14ac:dyDescent="0.25">
      <c r="B39" s="36">
        <v>30</v>
      </c>
      <c r="C39" s="23">
        <v>1474.76</v>
      </c>
      <c r="D39" s="23">
        <v>1395.81</v>
      </c>
      <c r="E39" s="23">
        <v>1354.94</v>
      </c>
      <c r="F39" s="23">
        <v>1373.48</v>
      </c>
      <c r="G39" s="23">
        <v>1441.71</v>
      </c>
      <c r="H39" s="23">
        <v>1550.01</v>
      </c>
      <c r="I39" s="23">
        <v>1779.53</v>
      </c>
      <c r="J39" s="23">
        <v>1902.71</v>
      </c>
      <c r="K39" s="23">
        <v>1918.79</v>
      </c>
      <c r="L39" s="23">
        <v>1915.52</v>
      </c>
      <c r="M39" s="23">
        <v>1907.14</v>
      </c>
      <c r="N39" s="23">
        <v>1910.23</v>
      </c>
      <c r="O39" s="23">
        <v>1910.3</v>
      </c>
      <c r="P39" s="23">
        <v>1913.33</v>
      </c>
      <c r="Q39" s="23">
        <v>1914.2</v>
      </c>
      <c r="R39" s="23">
        <v>1916.39</v>
      </c>
      <c r="S39" s="23">
        <v>1926.07</v>
      </c>
      <c r="T39" s="23">
        <v>1935.22</v>
      </c>
      <c r="U39" s="23">
        <v>1941.44</v>
      </c>
      <c r="V39" s="23">
        <v>1958.09</v>
      </c>
      <c r="W39" s="23">
        <v>1920.53</v>
      </c>
      <c r="X39" s="23">
        <v>1907.03</v>
      </c>
      <c r="Y39" s="23">
        <v>1733.45</v>
      </c>
      <c r="Z39" s="23">
        <v>1518.15</v>
      </c>
    </row>
    <row r="40" spans="2:26" x14ac:dyDescent="0.25">
      <c r="B40" s="36">
        <v>31</v>
      </c>
      <c r="C40" s="23">
        <v>1510.67</v>
      </c>
      <c r="D40" s="23">
        <v>1461.48</v>
      </c>
      <c r="E40" s="23">
        <v>1416.68</v>
      </c>
      <c r="F40" s="23">
        <v>1438.45</v>
      </c>
      <c r="G40" s="23">
        <v>1515.14</v>
      </c>
      <c r="H40" s="23">
        <v>1630.56</v>
      </c>
      <c r="I40" s="23">
        <v>1877</v>
      </c>
      <c r="J40" s="23">
        <v>1912.55</v>
      </c>
      <c r="K40" s="23">
        <v>1955.99</v>
      </c>
      <c r="L40" s="23">
        <v>1947.36</v>
      </c>
      <c r="M40" s="23">
        <v>1938.75</v>
      </c>
      <c r="N40" s="23">
        <v>1942.29</v>
      </c>
      <c r="O40" s="23">
        <v>1940.83</v>
      </c>
      <c r="P40" s="23">
        <v>1943.7</v>
      </c>
      <c r="Q40" s="23">
        <v>1945.54</v>
      </c>
      <c r="R40" s="23">
        <v>1948.82</v>
      </c>
      <c r="S40" s="23">
        <v>1956.01</v>
      </c>
      <c r="T40" s="23">
        <v>1973.86</v>
      </c>
      <c r="U40" s="23">
        <v>1961.06</v>
      </c>
      <c r="V40" s="23">
        <v>2028.66</v>
      </c>
      <c r="W40" s="23">
        <v>1984.04</v>
      </c>
      <c r="X40" s="23">
        <v>1929.96</v>
      </c>
      <c r="Y40" s="23">
        <v>1895.62</v>
      </c>
      <c r="Z40" s="23">
        <v>1765.34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1891.48</v>
      </c>
      <c r="D47" s="25">
        <v>1815.8</v>
      </c>
      <c r="E47" s="25">
        <v>1801.08</v>
      </c>
      <c r="F47" s="25">
        <v>1801.89</v>
      </c>
      <c r="G47" s="25">
        <v>1869.24</v>
      </c>
      <c r="H47" s="25">
        <v>2043.36</v>
      </c>
      <c r="I47" s="25">
        <v>2150.23</v>
      </c>
      <c r="J47" s="25">
        <v>2279.8000000000002</v>
      </c>
      <c r="K47" s="25">
        <v>2281.15</v>
      </c>
      <c r="L47" s="25">
        <v>2317.87</v>
      </c>
      <c r="M47" s="25">
        <v>2297.94</v>
      </c>
      <c r="N47" s="25">
        <v>2283.4699999999998</v>
      </c>
      <c r="O47" s="25">
        <v>2278.1799999999998</v>
      </c>
      <c r="P47" s="25">
        <v>2279.2600000000002</v>
      </c>
      <c r="Q47" s="25">
        <v>2273.52</v>
      </c>
      <c r="R47" s="25">
        <v>2271.2600000000002</v>
      </c>
      <c r="S47" s="25">
        <v>2273.0500000000002</v>
      </c>
      <c r="T47" s="25">
        <v>2280.29</v>
      </c>
      <c r="U47" s="25">
        <v>2280.91</v>
      </c>
      <c r="V47" s="25">
        <v>2253.23</v>
      </c>
      <c r="W47" s="25">
        <v>2228.04</v>
      </c>
      <c r="X47" s="25">
        <v>2189.7199999999998</v>
      </c>
      <c r="Y47" s="25">
        <v>2109.81</v>
      </c>
      <c r="Z47" s="25">
        <v>2038.95</v>
      </c>
    </row>
    <row r="48" spans="2:26" x14ac:dyDescent="0.25">
      <c r="B48" s="36">
        <v>2</v>
      </c>
      <c r="C48" s="25">
        <v>1812.91</v>
      </c>
      <c r="D48" s="25">
        <v>1779.62</v>
      </c>
      <c r="E48" s="25">
        <v>1772.97</v>
      </c>
      <c r="F48" s="25">
        <v>1797.89</v>
      </c>
      <c r="G48" s="25">
        <v>1893.58</v>
      </c>
      <c r="H48" s="25">
        <v>2076.42</v>
      </c>
      <c r="I48" s="25">
        <v>2161.38</v>
      </c>
      <c r="J48" s="25">
        <v>2229.17</v>
      </c>
      <c r="K48" s="25">
        <v>2242.7800000000002</v>
      </c>
      <c r="L48" s="25">
        <v>2231.14</v>
      </c>
      <c r="M48" s="25">
        <v>2214.0100000000002</v>
      </c>
      <c r="N48" s="25">
        <v>2225.63</v>
      </c>
      <c r="O48" s="25">
        <v>2220.08</v>
      </c>
      <c r="P48" s="25">
        <v>2222.5700000000002</v>
      </c>
      <c r="Q48" s="25">
        <v>2231.42</v>
      </c>
      <c r="R48" s="25">
        <v>2233.89</v>
      </c>
      <c r="S48" s="25">
        <v>2249.4</v>
      </c>
      <c r="T48" s="25">
        <v>2266.15</v>
      </c>
      <c r="U48" s="25">
        <v>2267.75</v>
      </c>
      <c r="V48" s="25">
        <v>2258.3000000000002</v>
      </c>
      <c r="W48" s="25">
        <v>2221.69</v>
      </c>
      <c r="X48" s="25">
        <v>2194.06</v>
      </c>
      <c r="Y48" s="25">
        <v>2119.2600000000002</v>
      </c>
      <c r="Z48" s="25">
        <v>2075.5500000000002</v>
      </c>
    </row>
    <row r="49" spans="2:26" x14ac:dyDescent="0.25">
      <c r="B49" s="36">
        <v>3</v>
      </c>
      <c r="C49" s="25">
        <v>1928.8</v>
      </c>
      <c r="D49" s="25">
        <v>1801.15</v>
      </c>
      <c r="E49" s="25">
        <v>1777.22</v>
      </c>
      <c r="F49" s="25">
        <v>1788.46</v>
      </c>
      <c r="G49" s="25">
        <v>1867.37</v>
      </c>
      <c r="H49" s="25">
        <v>2089.71</v>
      </c>
      <c r="I49" s="25">
        <v>2161.9299999999998</v>
      </c>
      <c r="J49" s="25">
        <v>2228.61</v>
      </c>
      <c r="K49" s="25">
        <v>2234.92</v>
      </c>
      <c r="L49" s="25">
        <v>2224.66</v>
      </c>
      <c r="M49" s="25">
        <v>2209.8000000000002</v>
      </c>
      <c r="N49" s="25">
        <v>2218.21</v>
      </c>
      <c r="O49" s="25">
        <v>2213.1999999999998</v>
      </c>
      <c r="P49" s="25">
        <v>2219.9299999999998</v>
      </c>
      <c r="Q49" s="25">
        <v>2221.11</v>
      </c>
      <c r="R49" s="25">
        <v>2223.27</v>
      </c>
      <c r="S49" s="25">
        <v>2234.71</v>
      </c>
      <c r="T49" s="25">
        <v>2247.7800000000002</v>
      </c>
      <c r="U49" s="25">
        <v>2247.1999999999998</v>
      </c>
      <c r="V49" s="25">
        <v>2239.3000000000002</v>
      </c>
      <c r="W49" s="25">
        <v>2213.61</v>
      </c>
      <c r="X49" s="25">
        <v>2177.41</v>
      </c>
      <c r="Y49" s="25">
        <v>2110.04</v>
      </c>
      <c r="Z49" s="25">
        <v>2056.69</v>
      </c>
    </row>
    <row r="50" spans="2:26" x14ac:dyDescent="0.25">
      <c r="B50" s="36">
        <v>4</v>
      </c>
      <c r="C50" s="25">
        <v>2094.54</v>
      </c>
      <c r="D50" s="25">
        <v>2055.5700000000002</v>
      </c>
      <c r="E50" s="25">
        <v>1950.55</v>
      </c>
      <c r="F50" s="25">
        <v>1923.2</v>
      </c>
      <c r="G50" s="25">
        <v>1980.79</v>
      </c>
      <c r="H50" s="25">
        <v>2083.2399999999998</v>
      </c>
      <c r="I50" s="25">
        <v>2127.09</v>
      </c>
      <c r="J50" s="25">
        <v>2166.56</v>
      </c>
      <c r="K50" s="25">
        <v>2254.6999999999998</v>
      </c>
      <c r="L50" s="25">
        <v>2280.7600000000002</v>
      </c>
      <c r="M50" s="25">
        <v>2271.0100000000002</v>
      </c>
      <c r="N50" s="25">
        <v>2269.41</v>
      </c>
      <c r="O50" s="25">
        <v>2262.92</v>
      </c>
      <c r="P50" s="25">
        <v>2263.8000000000002</v>
      </c>
      <c r="Q50" s="25">
        <v>2263.3000000000002</v>
      </c>
      <c r="R50" s="25">
        <v>2272.38</v>
      </c>
      <c r="S50" s="25">
        <v>2291.4</v>
      </c>
      <c r="T50" s="25">
        <v>2306.65</v>
      </c>
      <c r="U50" s="25">
        <v>2313.6999999999998</v>
      </c>
      <c r="V50" s="25">
        <v>2301.5300000000002</v>
      </c>
      <c r="W50" s="25">
        <v>2286.5700000000002</v>
      </c>
      <c r="X50" s="25">
        <v>2249.4699999999998</v>
      </c>
      <c r="Y50" s="25">
        <v>2141.92</v>
      </c>
      <c r="Z50" s="25">
        <v>2105.4</v>
      </c>
    </row>
    <row r="51" spans="2:26" x14ac:dyDescent="0.25">
      <c r="B51" s="36">
        <v>5</v>
      </c>
      <c r="C51" s="25">
        <v>2093.88</v>
      </c>
      <c r="D51" s="25">
        <v>2028.97</v>
      </c>
      <c r="E51" s="25">
        <v>1924.13</v>
      </c>
      <c r="F51" s="25">
        <v>1897.26</v>
      </c>
      <c r="G51" s="25">
        <v>1978.4</v>
      </c>
      <c r="H51" s="25">
        <v>2057.2399999999998</v>
      </c>
      <c r="I51" s="25">
        <v>2094.13</v>
      </c>
      <c r="J51" s="25">
        <v>2149.7800000000002</v>
      </c>
      <c r="K51" s="25">
        <v>2227.34</v>
      </c>
      <c r="L51" s="25">
        <v>2347.44</v>
      </c>
      <c r="M51" s="25">
        <v>2340.7800000000002</v>
      </c>
      <c r="N51" s="25">
        <v>2337.13</v>
      </c>
      <c r="O51" s="25">
        <v>2325.44</v>
      </c>
      <c r="P51" s="25">
        <v>2322.42</v>
      </c>
      <c r="Q51" s="25">
        <v>2318.66</v>
      </c>
      <c r="R51" s="25">
        <v>2339.3200000000002</v>
      </c>
      <c r="S51" s="25">
        <v>2348.4299999999998</v>
      </c>
      <c r="T51" s="25">
        <v>2354.35</v>
      </c>
      <c r="U51" s="25">
        <v>2353.64</v>
      </c>
      <c r="V51" s="25">
        <v>2341.2600000000002</v>
      </c>
      <c r="W51" s="25">
        <v>2327.1</v>
      </c>
      <c r="X51" s="25">
        <v>2268.3000000000002</v>
      </c>
      <c r="Y51" s="25">
        <v>2167.31</v>
      </c>
      <c r="Z51" s="25">
        <v>2127.3000000000002</v>
      </c>
    </row>
    <row r="52" spans="2:26" x14ac:dyDescent="0.25">
      <c r="B52" s="36">
        <v>6</v>
      </c>
      <c r="C52" s="25">
        <v>2064.1</v>
      </c>
      <c r="D52" s="25">
        <v>1933.86</v>
      </c>
      <c r="E52" s="25">
        <v>1839.33</v>
      </c>
      <c r="F52" s="25">
        <v>1852.3</v>
      </c>
      <c r="G52" s="25">
        <v>2021.73</v>
      </c>
      <c r="H52" s="25">
        <v>2137.5300000000002</v>
      </c>
      <c r="I52" s="25">
        <v>2173</v>
      </c>
      <c r="J52" s="25">
        <v>2210.54</v>
      </c>
      <c r="K52" s="25">
        <v>2211.52</v>
      </c>
      <c r="L52" s="25">
        <v>2195.64</v>
      </c>
      <c r="M52" s="25">
        <v>2182.61</v>
      </c>
      <c r="N52" s="25">
        <v>2191.98</v>
      </c>
      <c r="O52" s="25">
        <v>2185.14</v>
      </c>
      <c r="P52" s="25">
        <v>2184.73</v>
      </c>
      <c r="Q52" s="25">
        <v>2185.0700000000002</v>
      </c>
      <c r="R52" s="25">
        <v>2186.27</v>
      </c>
      <c r="S52" s="25">
        <v>2204.71</v>
      </c>
      <c r="T52" s="25">
        <v>2211.1999999999998</v>
      </c>
      <c r="U52" s="25">
        <v>2214.94</v>
      </c>
      <c r="V52" s="25">
        <v>2208.54</v>
      </c>
      <c r="W52" s="25">
        <v>2188.73</v>
      </c>
      <c r="X52" s="25">
        <v>2172.11</v>
      </c>
      <c r="Y52" s="25">
        <v>2126</v>
      </c>
      <c r="Z52" s="25">
        <v>2053.2600000000002</v>
      </c>
    </row>
    <row r="53" spans="2:26" x14ac:dyDescent="0.25">
      <c r="B53" s="36">
        <v>7</v>
      </c>
      <c r="C53" s="25">
        <v>1827.6</v>
      </c>
      <c r="D53" s="25">
        <v>1785.27</v>
      </c>
      <c r="E53" s="25">
        <v>1742.6</v>
      </c>
      <c r="F53" s="25">
        <v>1777.59</v>
      </c>
      <c r="G53" s="25">
        <v>1864.26</v>
      </c>
      <c r="H53" s="25">
        <v>2078.2600000000002</v>
      </c>
      <c r="I53" s="25">
        <v>2157.56</v>
      </c>
      <c r="J53" s="25">
        <v>2209.9899999999998</v>
      </c>
      <c r="K53" s="25">
        <v>2223.06</v>
      </c>
      <c r="L53" s="25">
        <v>2211.2600000000002</v>
      </c>
      <c r="M53" s="25">
        <v>2192.39</v>
      </c>
      <c r="N53" s="25">
        <v>2222.13</v>
      </c>
      <c r="O53" s="25">
        <v>2187.12</v>
      </c>
      <c r="P53" s="25">
        <v>2185.84</v>
      </c>
      <c r="Q53" s="25">
        <v>2186.52</v>
      </c>
      <c r="R53" s="25">
        <v>2195.16</v>
      </c>
      <c r="S53" s="25">
        <v>2209.48</v>
      </c>
      <c r="T53" s="25">
        <v>2223.42</v>
      </c>
      <c r="U53" s="25">
        <v>2224.56</v>
      </c>
      <c r="V53" s="25">
        <v>2217.17</v>
      </c>
      <c r="W53" s="25">
        <v>2196.9</v>
      </c>
      <c r="X53" s="25">
        <v>2159.16</v>
      </c>
      <c r="Y53" s="25">
        <v>2115.86</v>
      </c>
      <c r="Z53" s="25">
        <v>2038.38</v>
      </c>
    </row>
    <row r="54" spans="2:26" x14ac:dyDescent="0.25">
      <c r="B54" s="36">
        <v>8</v>
      </c>
      <c r="C54" s="25">
        <v>1788.43</v>
      </c>
      <c r="D54" s="25">
        <v>1747.04</v>
      </c>
      <c r="E54" s="25">
        <v>1709.7</v>
      </c>
      <c r="F54" s="25">
        <v>1702.91</v>
      </c>
      <c r="G54" s="25">
        <v>1736.89</v>
      </c>
      <c r="H54" s="25">
        <v>1742.71</v>
      </c>
      <c r="I54" s="25">
        <v>1770.79</v>
      </c>
      <c r="J54" s="25">
        <v>1845.09</v>
      </c>
      <c r="K54" s="25">
        <v>2118.1999999999998</v>
      </c>
      <c r="L54" s="25">
        <v>2140.7600000000002</v>
      </c>
      <c r="M54" s="25">
        <v>2134.0500000000002</v>
      </c>
      <c r="N54" s="25">
        <v>2135.5300000000002</v>
      </c>
      <c r="O54" s="25">
        <v>2133.37</v>
      </c>
      <c r="P54" s="25">
        <v>2136.0500000000002</v>
      </c>
      <c r="Q54" s="25">
        <v>2136.54</v>
      </c>
      <c r="R54" s="25">
        <v>2139.14</v>
      </c>
      <c r="S54" s="25">
        <v>2146.44</v>
      </c>
      <c r="T54" s="25">
        <v>2154.56</v>
      </c>
      <c r="U54" s="25">
        <v>2158.14</v>
      </c>
      <c r="V54" s="25">
        <v>2152.04</v>
      </c>
      <c r="W54" s="25">
        <v>2145.46</v>
      </c>
      <c r="X54" s="25">
        <v>2132.5100000000002</v>
      </c>
      <c r="Y54" s="25">
        <v>2048.23</v>
      </c>
      <c r="Z54" s="25">
        <v>1856.56</v>
      </c>
    </row>
    <row r="55" spans="2:26" x14ac:dyDescent="0.25">
      <c r="B55" s="36">
        <v>9</v>
      </c>
      <c r="C55" s="25">
        <v>1797.89</v>
      </c>
      <c r="D55" s="25">
        <v>1747.25</v>
      </c>
      <c r="E55" s="25">
        <v>1715.23</v>
      </c>
      <c r="F55" s="25">
        <v>1733.25</v>
      </c>
      <c r="G55" s="25">
        <v>1842.77</v>
      </c>
      <c r="H55" s="25">
        <v>1980.08</v>
      </c>
      <c r="I55" s="25">
        <v>2151.9499999999998</v>
      </c>
      <c r="J55" s="25">
        <v>2185.12</v>
      </c>
      <c r="K55" s="25">
        <v>2251.6999999999998</v>
      </c>
      <c r="L55" s="25">
        <v>2236.31</v>
      </c>
      <c r="M55" s="25">
        <v>2216.2199999999998</v>
      </c>
      <c r="N55" s="25">
        <v>2227.9699999999998</v>
      </c>
      <c r="O55" s="25">
        <v>2224.9499999999998</v>
      </c>
      <c r="P55" s="25">
        <v>2225.36</v>
      </c>
      <c r="Q55" s="25">
        <v>2226.0300000000002</v>
      </c>
      <c r="R55" s="25">
        <v>2231.42</v>
      </c>
      <c r="S55" s="25">
        <v>2251.09</v>
      </c>
      <c r="T55" s="25">
        <v>2263.4499999999998</v>
      </c>
      <c r="U55" s="25">
        <v>2271.08</v>
      </c>
      <c r="V55" s="25">
        <v>2262.61</v>
      </c>
      <c r="W55" s="25">
        <v>2238.2600000000002</v>
      </c>
      <c r="X55" s="25">
        <v>2196.64</v>
      </c>
      <c r="Y55" s="25">
        <v>2149.56</v>
      </c>
      <c r="Z55" s="25">
        <v>2110.65</v>
      </c>
    </row>
    <row r="56" spans="2:26" x14ac:dyDescent="0.25">
      <c r="B56" s="36">
        <v>10</v>
      </c>
      <c r="C56" s="25">
        <v>1852.43</v>
      </c>
      <c r="D56" s="25">
        <v>1788.68</v>
      </c>
      <c r="E56" s="25">
        <v>1745.09</v>
      </c>
      <c r="F56" s="25">
        <v>1787.76</v>
      </c>
      <c r="G56" s="25">
        <v>1872.76</v>
      </c>
      <c r="H56" s="25">
        <v>2068.9699999999998</v>
      </c>
      <c r="I56" s="25">
        <v>2151.9899999999998</v>
      </c>
      <c r="J56" s="25">
        <v>2185.1</v>
      </c>
      <c r="K56" s="25">
        <v>2260.69</v>
      </c>
      <c r="L56" s="25">
        <v>2249.77</v>
      </c>
      <c r="M56" s="25">
        <v>2244.1799999999998</v>
      </c>
      <c r="N56" s="25">
        <v>2249.65</v>
      </c>
      <c r="O56" s="25">
        <v>2247.89</v>
      </c>
      <c r="P56" s="25">
        <v>2253.31</v>
      </c>
      <c r="Q56" s="25">
        <v>2251.91</v>
      </c>
      <c r="R56" s="25">
        <v>2257.85</v>
      </c>
      <c r="S56" s="25">
        <v>2247.8000000000002</v>
      </c>
      <c r="T56" s="25">
        <v>2286.08</v>
      </c>
      <c r="U56" s="25">
        <v>2298.2399999999998</v>
      </c>
      <c r="V56" s="25">
        <v>2300.4499999999998</v>
      </c>
      <c r="W56" s="25">
        <v>2288.7600000000002</v>
      </c>
      <c r="X56" s="25">
        <v>2296.2199999999998</v>
      </c>
      <c r="Y56" s="25">
        <v>2197.0700000000002</v>
      </c>
      <c r="Z56" s="25">
        <v>2123.35</v>
      </c>
    </row>
    <row r="57" spans="2:26" x14ac:dyDescent="0.25">
      <c r="B57" s="36">
        <v>11</v>
      </c>
      <c r="C57" s="25">
        <v>2141.75</v>
      </c>
      <c r="D57" s="25">
        <v>2060.83</v>
      </c>
      <c r="E57" s="25">
        <v>1910.86</v>
      </c>
      <c r="F57" s="25">
        <v>1892.45</v>
      </c>
      <c r="G57" s="25">
        <v>2040.4</v>
      </c>
      <c r="H57" s="25">
        <v>2076.16</v>
      </c>
      <c r="I57" s="25">
        <v>2153.96</v>
      </c>
      <c r="J57" s="25">
        <v>2176.13</v>
      </c>
      <c r="K57" s="25">
        <v>2402.9699999999998</v>
      </c>
      <c r="L57" s="25">
        <v>2553.2800000000002</v>
      </c>
      <c r="M57" s="25">
        <v>2462.04</v>
      </c>
      <c r="N57" s="25">
        <v>2542.6999999999998</v>
      </c>
      <c r="O57" s="25">
        <v>2464.86</v>
      </c>
      <c r="P57" s="25">
        <v>2470.2600000000002</v>
      </c>
      <c r="Q57" s="25">
        <v>2474.35</v>
      </c>
      <c r="R57" s="25">
        <v>2556.62</v>
      </c>
      <c r="S57" s="25">
        <v>2562.86</v>
      </c>
      <c r="T57" s="25">
        <v>2565.61</v>
      </c>
      <c r="U57" s="25">
        <v>2569.8200000000002</v>
      </c>
      <c r="V57" s="25">
        <v>2604.4699999999998</v>
      </c>
      <c r="W57" s="25">
        <v>2602.2199999999998</v>
      </c>
      <c r="X57" s="25">
        <v>2537.09</v>
      </c>
      <c r="Y57" s="25">
        <v>2202.5500000000002</v>
      </c>
      <c r="Z57" s="25">
        <v>2139.65</v>
      </c>
    </row>
    <row r="58" spans="2:26" x14ac:dyDescent="0.25">
      <c r="B58" s="36">
        <v>12</v>
      </c>
      <c r="C58" s="25">
        <v>2027.73</v>
      </c>
      <c r="D58" s="25">
        <v>1784.47</v>
      </c>
      <c r="E58" s="25">
        <v>1726.82</v>
      </c>
      <c r="F58" s="25">
        <v>1725.84</v>
      </c>
      <c r="G58" s="25">
        <v>1760.03</v>
      </c>
      <c r="H58" s="25">
        <v>1789.14</v>
      </c>
      <c r="I58" s="25">
        <v>1818.81</v>
      </c>
      <c r="J58" s="25">
        <v>2046.04</v>
      </c>
      <c r="K58" s="25">
        <v>2113.9299999999998</v>
      </c>
      <c r="L58" s="25">
        <v>2205.42</v>
      </c>
      <c r="M58" s="25">
        <v>2214.63</v>
      </c>
      <c r="N58" s="25">
        <v>2218.8000000000002</v>
      </c>
      <c r="O58" s="25">
        <v>2208.86</v>
      </c>
      <c r="P58" s="25">
        <v>2214.71</v>
      </c>
      <c r="Q58" s="25">
        <v>2216.5500000000002</v>
      </c>
      <c r="R58" s="25">
        <v>2221.35</v>
      </c>
      <c r="S58" s="25">
        <v>2229.2199999999998</v>
      </c>
      <c r="T58" s="25">
        <v>2240.2800000000002</v>
      </c>
      <c r="U58" s="25">
        <v>2217.42</v>
      </c>
      <c r="V58" s="25">
        <v>2212.37</v>
      </c>
      <c r="W58" s="25">
        <v>2197.83</v>
      </c>
      <c r="X58" s="25">
        <v>2157.37</v>
      </c>
      <c r="Y58" s="25">
        <v>2097.54</v>
      </c>
      <c r="Z58" s="25">
        <v>2048.42</v>
      </c>
    </row>
    <row r="59" spans="2:26" x14ac:dyDescent="0.25">
      <c r="B59" s="36">
        <v>13</v>
      </c>
      <c r="C59" s="25">
        <v>1894.96</v>
      </c>
      <c r="D59" s="25">
        <v>1805.56</v>
      </c>
      <c r="E59" s="25">
        <v>1773.3</v>
      </c>
      <c r="F59" s="25">
        <v>1790.37</v>
      </c>
      <c r="G59" s="25">
        <v>1893.76</v>
      </c>
      <c r="H59" s="25">
        <v>1956.81</v>
      </c>
      <c r="I59" s="25">
        <v>2098.5500000000002</v>
      </c>
      <c r="J59" s="25">
        <v>2150.7800000000002</v>
      </c>
      <c r="K59" s="25">
        <v>2169.0100000000002</v>
      </c>
      <c r="L59" s="25">
        <v>2176.0300000000002</v>
      </c>
      <c r="M59" s="25">
        <v>2184.1999999999998</v>
      </c>
      <c r="N59" s="25">
        <v>2185.14</v>
      </c>
      <c r="O59" s="25">
        <v>2168.08</v>
      </c>
      <c r="P59" s="25">
        <v>2178.41</v>
      </c>
      <c r="Q59" s="25">
        <v>2178.0100000000002</v>
      </c>
      <c r="R59" s="25">
        <v>2184.9499999999998</v>
      </c>
      <c r="S59" s="25">
        <v>2191.46</v>
      </c>
      <c r="T59" s="25">
        <v>2203.39</v>
      </c>
      <c r="U59" s="25">
        <v>2210.84</v>
      </c>
      <c r="V59" s="25">
        <v>2203.38</v>
      </c>
      <c r="W59" s="25">
        <v>2185.6</v>
      </c>
      <c r="X59" s="25">
        <v>2145.08</v>
      </c>
      <c r="Y59" s="25">
        <v>2093.4299999999998</v>
      </c>
      <c r="Z59" s="25">
        <v>1973.08</v>
      </c>
    </row>
    <row r="60" spans="2:26" x14ac:dyDescent="0.25">
      <c r="B60" s="36">
        <v>14</v>
      </c>
      <c r="C60" s="25">
        <v>1780.68</v>
      </c>
      <c r="D60" s="25">
        <v>1735.07</v>
      </c>
      <c r="E60" s="25">
        <v>1718.76</v>
      </c>
      <c r="F60" s="25">
        <v>1734.95</v>
      </c>
      <c r="G60" s="25">
        <v>1813.06</v>
      </c>
      <c r="H60" s="25">
        <v>1946.19</v>
      </c>
      <c r="I60" s="25">
        <v>2120.5500000000002</v>
      </c>
      <c r="J60" s="25">
        <v>2158.77</v>
      </c>
      <c r="K60" s="25">
        <v>2156.52</v>
      </c>
      <c r="L60" s="25">
        <v>2154.7800000000002</v>
      </c>
      <c r="M60" s="25">
        <v>2140.0500000000002</v>
      </c>
      <c r="N60" s="25">
        <v>2150.94</v>
      </c>
      <c r="O60" s="25">
        <v>2141.9899999999998</v>
      </c>
      <c r="P60" s="25">
        <v>2145.08</v>
      </c>
      <c r="Q60" s="25">
        <v>2146.2399999999998</v>
      </c>
      <c r="R60" s="25">
        <v>2149.7199999999998</v>
      </c>
      <c r="S60" s="25">
        <v>2157.5700000000002</v>
      </c>
      <c r="T60" s="25">
        <v>2166.2600000000002</v>
      </c>
      <c r="U60" s="25">
        <v>2170.71</v>
      </c>
      <c r="V60" s="25">
        <v>2164.42</v>
      </c>
      <c r="W60" s="25">
        <v>2157.34</v>
      </c>
      <c r="X60" s="25">
        <v>2137.91</v>
      </c>
      <c r="Y60" s="25">
        <v>2079.77</v>
      </c>
      <c r="Z60" s="25">
        <v>1831.01</v>
      </c>
    </row>
    <row r="61" spans="2:26" x14ac:dyDescent="0.25">
      <c r="B61" s="36">
        <v>15</v>
      </c>
      <c r="C61" s="25">
        <v>1672.79</v>
      </c>
      <c r="D61" s="25">
        <v>1631.64</v>
      </c>
      <c r="E61" s="25">
        <v>1622.24</v>
      </c>
      <c r="F61" s="25">
        <v>1633.07</v>
      </c>
      <c r="G61" s="25">
        <v>1685.4</v>
      </c>
      <c r="H61" s="25">
        <v>1824.9</v>
      </c>
      <c r="I61" s="25">
        <v>1939.48</v>
      </c>
      <c r="J61" s="25">
        <v>2138.04</v>
      </c>
      <c r="K61" s="25">
        <v>2163</v>
      </c>
      <c r="L61" s="25">
        <v>2167.08</v>
      </c>
      <c r="M61" s="25">
        <v>2146.6999999999998</v>
      </c>
      <c r="N61" s="25">
        <v>2167.7199999999998</v>
      </c>
      <c r="O61" s="25">
        <v>2161.5300000000002</v>
      </c>
      <c r="P61" s="25">
        <v>2165.09</v>
      </c>
      <c r="Q61" s="25">
        <v>2157.98</v>
      </c>
      <c r="R61" s="25">
        <v>2155.2600000000002</v>
      </c>
      <c r="S61" s="25">
        <v>2152.27</v>
      </c>
      <c r="T61" s="25">
        <v>2163.9899999999998</v>
      </c>
      <c r="U61" s="25">
        <v>2172.5100000000002</v>
      </c>
      <c r="V61" s="25">
        <v>2173.04</v>
      </c>
      <c r="W61" s="25">
        <v>2152.0100000000002</v>
      </c>
      <c r="X61" s="25">
        <v>2134.87</v>
      </c>
      <c r="Y61" s="25">
        <v>2028.52</v>
      </c>
      <c r="Z61" s="25">
        <v>1818.45</v>
      </c>
    </row>
    <row r="62" spans="2:26" x14ac:dyDescent="0.25">
      <c r="B62" s="36">
        <v>16</v>
      </c>
      <c r="C62" s="25">
        <v>1730.37</v>
      </c>
      <c r="D62" s="25">
        <v>1668.66</v>
      </c>
      <c r="E62" s="25">
        <v>1652.74</v>
      </c>
      <c r="F62" s="25">
        <v>1669.8</v>
      </c>
      <c r="G62" s="25">
        <v>1732.77</v>
      </c>
      <c r="H62" s="25">
        <v>1867.8</v>
      </c>
      <c r="I62" s="25">
        <v>2074.34</v>
      </c>
      <c r="J62" s="25">
        <v>2149.5500000000002</v>
      </c>
      <c r="K62" s="25">
        <v>2192</v>
      </c>
      <c r="L62" s="25">
        <v>2192.06</v>
      </c>
      <c r="M62" s="25">
        <v>2169.09</v>
      </c>
      <c r="N62" s="25">
        <v>2195.3200000000002</v>
      </c>
      <c r="O62" s="25">
        <v>2189.6799999999998</v>
      </c>
      <c r="P62" s="25">
        <v>2195.79</v>
      </c>
      <c r="Q62" s="25">
        <v>2190.52</v>
      </c>
      <c r="R62" s="25">
        <v>2181.44</v>
      </c>
      <c r="S62" s="25">
        <v>2174.92</v>
      </c>
      <c r="T62" s="25">
        <v>2185.54</v>
      </c>
      <c r="U62" s="25">
        <v>2199.91</v>
      </c>
      <c r="V62" s="25">
        <v>2206.9699999999998</v>
      </c>
      <c r="W62" s="25">
        <v>2182.5700000000002</v>
      </c>
      <c r="X62" s="25">
        <v>2152.86</v>
      </c>
      <c r="Y62" s="25">
        <v>2110.85</v>
      </c>
      <c r="Z62" s="25">
        <v>1927.61</v>
      </c>
    </row>
    <row r="63" spans="2:26" x14ac:dyDescent="0.25">
      <c r="B63" s="36">
        <v>17</v>
      </c>
      <c r="C63" s="25">
        <v>1757.74</v>
      </c>
      <c r="D63" s="25">
        <v>1700.62</v>
      </c>
      <c r="E63" s="25">
        <v>1694.52</v>
      </c>
      <c r="F63" s="25">
        <v>1708.64</v>
      </c>
      <c r="G63" s="25">
        <v>1766.39</v>
      </c>
      <c r="H63" s="25">
        <v>1868.13</v>
      </c>
      <c r="I63" s="25">
        <v>2048.54</v>
      </c>
      <c r="J63" s="25">
        <v>2141.12</v>
      </c>
      <c r="K63" s="25">
        <v>2193.7600000000002</v>
      </c>
      <c r="L63" s="25">
        <v>2184.33</v>
      </c>
      <c r="M63" s="25">
        <v>2179.4699999999998</v>
      </c>
      <c r="N63" s="25">
        <v>2194.5300000000002</v>
      </c>
      <c r="O63" s="25">
        <v>2185.2199999999998</v>
      </c>
      <c r="P63" s="25">
        <v>2191.1799999999998</v>
      </c>
      <c r="Q63" s="25">
        <v>2186.42</v>
      </c>
      <c r="R63" s="25">
        <v>2192.83</v>
      </c>
      <c r="S63" s="25">
        <v>2174.62</v>
      </c>
      <c r="T63" s="25">
        <v>2209.1999999999998</v>
      </c>
      <c r="U63" s="25">
        <v>2226.9499999999998</v>
      </c>
      <c r="V63" s="25">
        <v>2224.02</v>
      </c>
      <c r="W63" s="25">
        <v>2217.3200000000002</v>
      </c>
      <c r="X63" s="25">
        <v>2201.38</v>
      </c>
      <c r="Y63" s="25">
        <v>2116.2600000000002</v>
      </c>
      <c r="Z63" s="25">
        <v>1973.13</v>
      </c>
    </row>
    <row r="64" spans="2:26" x14ac:dyDescent="0.25">
      <c r="B64" s="36">
        <v>18</v>
      </c>
      <c r="C64" s="25">
        <v>1947.29</v>
      </c>
      <c r="D64" s="25">
        <v>1835.71</v>
      </c>
      <c r="E64" s="25">
        <v>1783.1</v>
      </c>
      <c r="F64" s="25">
        <v>1772.21</v>
      </c>
      <c r="G64" s="25">
        <v>1805.72</v>
      </c>
      <c r="H64" s="25">
        <v>1877.94</v>
      </c>
      <c r="I64" s="25">
        <v>1979.56</v>
      </c>
      <c r="J64" s="25">
        <v>2124.36</v>
      </c>
      <c r="K64" s="25">
        <v>2198.42</v>
      </c>
      <c r="L64" s="25">
        <v>2196.91</v>
      </c>
      <c r="M64" s="25">
        <v>2187.0500000000002</v>
      </c>
      <c r="N64" s="25">
        <v>2189.27</v>
      </c>
      <c r="O64" s="25">
        <v>2182.36</v>
      </c>
      <c r="P64" s="25">
        <v>2185.8000000000002</v>
      </c>
      <c r="Q64" s="25">
        <v>2176.4</v>
      </c>
      <c r="R64" s="25">
        <v>2176.3200000000002</v>
      </c>
      <c r="S64" s="25">
        <v>2184.4699999999998</v>
      </c>
      <c r="T64" s="25">
        <v>2190.13</v>
      </c>
      <c r="U64" s="25">
        <v>2212.89</v>
      </c>
      <c r="V64" s="25">
        <v>2217.33</v>
      </c>
      <c r="W64" s="25">
        <v>2201.5300000000002</v>
      </c>
      <c r="X64" s="25">
        <v>2159.5100000000002</v>
      </c>
      <c r="Y64" s="25">
        <v>2082</v>
      </c>
      <c r="Z64" s="25">
        <v>1877.09</v>
      </c>
    </row>
    <row r="65" spans="2:26" x14ac:dyDescent="0.25">
      <c r="B65" s="36">
        <v>19</v>
      </c>
      <c r="C65" s="25">
        <v>1820.8</v>
      </c>
      <c r="D65" s="25">
        <v>1781.32</v>
      </c>
      <c r="E65" s="25">
        <v>1714.25</v>
      </c>
      <c r="F65" s="25">
        <v>1771.68</v>
      </c>
      <c r="G65" s="25">
        <v>1781.51</v>
      </c>
      <c r="H65" s="25">
        <v>1790.57</v>
      </c>
      <c r="I65" s="25">
        <v>1791.71</v>
      </c>
      <c r="J65" s="25">
        <v>1880.41</v>
      </c>
      <c r="K65" s="25">
        <v>2103.98</v>
      </c>
      <c r="L65" s="25">
        <v>2186.0300000000002</v>
      </c>
      <c r="M65" s="25">
        <v>2186.56</v>
      </c>
      <c r="N65" s="25">
        <v>2151.14</v>
      </c>
      <c r="O65" s="25">
        <v>2148.27</v>
      </c>
      <c r="P65" s="25">
        <v>2150.9499999999998</v>
      </c>
      <c r="Q65" s="25">
        <v>2152</v>
      </c>
      <c r="R65" s="25">
        <v>2186.34</v>
      </c>
      <c r="S65" s="25">
        <v>2167.6799999999998</v>
      </c>
      <c r="T65" s="25">
        <v>2187.2800000000002</v>
      </c>
      <c r="U65" s="25">
        <v>2224.9499999999998</v>
      </c>
      <c r="V65" s="25">
        <v>2219.25</v>
      </c>
      <c r="W65" s="25">
        <v>2170.2399999999998</v>
      </c>
      <c r="X65" s="25">
        <v>2151.0700000000002</v>
      </c>
      <c r="Y65" s="25">
        <v>2080.69</v>
      </c>
      <c r="Z65" s="25">
        <v>1912.16</v>
      </c>
    </row>
    <row r="66" spans="2:26" x14ac:dyDescent="0.25">
      <c r="B66" s="36">
        <v>20</v>
      </c>
      <c r="C66" s="25">
        <v>1785.34</v>
      </c>
      <c r="D66" s="25">
        <v>1712.37</v>
      </c>
      <c r="E66" s="25">
        <v>1713.22</v>
      </c>
      <c r="F66" s="25">
        <v>1786.06</v>
      </c>
      <c r="G66" s="25">
        <v>1854.35</v>
      </c>
      <c r="H66" s="25">
        <v>1991.9</v>
      </c>
      <c r="I66" s="25">
        <v>2134.61</v>
      </c>
      <c r="J66" s="25">
        <v>2234.52</v>
      </c>
      <c r="K66" s="25">
        <v>2291.84</v>
      </c>
      <c r="L66" s="25">
        <v>2301.9899999999998</v>
      </c>
      <c r="M66" s="25">
        <v>2247.4299999999998</v>
      </c>
      <c r="N66" s="25">
        <v>2256.5</v>
      </c>
      <c r="O66" s="25">
        <v>2252.09</v>
      </c>
      <c r="P66" s="25">
        <v>2251.2800000000002</v>
      </c>
      <c r="Q66" s="25">
        <v>2254.75</v>
      </c>
      <c r="R66" s="25">
        <v>2259.75</v>
      </c>
      <c r="S66" s="25">
        <v>2277.1799999999998</v>
      </c>
      <c r="T66" s="25">
        <v>2233.98</v>
      </c>
      <c r="U66" s="25">
        <v>2299.02</v>
      </c>
      <c r="V66" s="25">
        <v>2287.2399999999998</v>
      </c>
      <c r="W66" s="25">
        <v>2243.2199999999998</v>
      </c>
      <c r="X66" s="25">
        <v>2195.7399999999998</v>
      </c>
      <c r="Y66" s="25">
        <v>2076.7399999999998</v>
      </c>
      <c r="Z66" s="25">
        <v>1931.99</v>
      </c>
    </row>
    <row r="67" spans="2:26" x14ac:dyDescent="0.25">
      <c r="B67" s="36">
        <v>21</v>
      </c>
      <c r="C67" s="25">
        <v>1932.41</v>
      </c>
      <c r="D67" s="25">
        <v>1831.69</v>
      </c>
      <c r="E67" s="25">
        <v>1820.83</v>
      </c>
      <c r="F67" s="25">
        <v>1876.41</v>
      </c>
      <c r="G67" s="25">
        <v>1955.64</v>
      </c>
      <c r="H67" s="25">
        <v>2104.63</v>
      </c>
      <c r="I67" s="25">
        <v>2168.5500000000002</v>
      </c>
      <c r="J67" s="25">
        <v>2210.4699999999998</v>
      </c>
      <c r="K67" s="25">
        <v>2285.69</v>
      </c>
      <c r="L67" s="25">
        <v>2252.16</v>
      </c>
      <c r="M67" s="25">
        <v>2243.4699999999998</v>
      </c>
      <c r="N67" s="25">
        <v>2248.21</v>
      </c>
      <c r="O67" s="25">
        <v>2247.2399999999998</v>
      </c>
      <c r="P67" s="25">
        <v>2249.44</v>
      </c>
      <c r="Q67" s="25">
        <v>2251.34</v>
      </c>
      <c r="R67" s="25">
        <v>2254.3200000000002</v>
      </c>
      <c r="S67" s="25">
        <v>2274.46</v>
      </c>
      <c r="T67" s="25">
        <v>2277.9</v>
      </c>
      <c r="U67" s="25">
        <v>2405.8000000000002</v>
      </c>
      <c r="V67" s="25">
        <v>2276.91</v>
      </c>
      <c r="W67" s="25">
        <v>2261.19</v>
      </c>
      <c r="X67" s="25">
        <v>2240.31</v>
      </c>
      <c r="Y67" s="25">
        <v>2150.4899999999998</v>
      </c>
      <c r="Z67" s="25">
        <v>2085.81</v>
      </c>
    </row>
    <row r="68" spans="2:26" x14ac:dyDescent="0.25">
      <c r="B68" s="36">
        <v>22</v>
      </c>
      <c r="C68" s="25">
        <v>2097.71</v>
      </c>
      <c r="D68" s="25">
        <v>1993.32</v>
      </c>
      <c r="E68" s="25">
        <v>1953.29</v>
      </c>
      <c r="F68" s="25">
        <v>1965.54</v>
      </c>
      <c r="G68" s="25">
        <v>2120.34</v>
      </c>
      <c r="H68" s="25">
        <v>2158.87</v>
      </c>
      <c r="I68" s="25">
        <v>2234.71</v>
      </c>
      <c r="J68" s="25">
        <v>2370.5700000000002</v>
      </c>
      <c r="K68" s="25">
        <v>2363.35</v>
      </c>
      <c r="L68" s="25">
        <v>2352.46</v>
      </c>
      <c r="M68" s="25">
        <v>2334.0500000000002</v>
      </c>
      <c r="N68" s="25">
        <v>2335.9699999999998</v>
      </c>
      <c r="O68" s="25">
        <v>2328.5100000000002</v>
      </c>
      <c r="P68" s="25">
        <v>2330.2199999999998</v>
      </c>
      <c r="Q68" s="25">
        <v>2336.2199999999998</v>
      </c>
      <c r="R68" s="25">
        <v>2339.23</v>
      </c>
      <c r="S68" s="25">
        <v>2358.7199999999998</v>
      </c>
      <c r="T68" s="25">
        <v>2377.8200000000002</v>
      </c>
      <c r="U68" s="25">
        <v>2461.7399999999998</v>
      </c>
      <c r="V68" s="25">
        <v>2362.4899999999998</v>
      </c>
      <c r="W68" s="25">
        <v>2323.8000000000002</v>
      </c>
      <c r="X68" s="25">
        <v>2278.2399999999998</v>
      </c>
      <c r="Y68" s="25">
        <v>2187.27</v>
      </c>
      <c r="Z68" s="25">
        <v>2127.81</v>
      </c>
    </row>
    <row r="69" spans="2:26" x14ac:dyDescent="0.25">
      <c r="B69" s="36">
        <v>23</v>
      </c>
      <c r="C69" s="25">
        <v>1936.18</v>
      </c>
      <c r="D69" s="25">
        <v>1881.06</v>
      </c>
      <c r="E69" s="25">
        <v>1823.8</v>
      </c>
      <c r="F69" s="25">
        <v>1873.22</v>
      </c>
      <c r="G69" s="25">
        <v>1974.92</v>
      </c>
      <c r="H69" s="25">
        <v>2118.15</v>
      </c>
      <c r="I69" s="25">
        <v>2156.27</v>
      </c>
      <c r="J69" s="25">
        <v>2356.17</v>
      </c>
      <c r="K69" s="25">
        <v>2369.67</v>
      </c>
      <c r="L69" s="25">
        <v>2368.77</v>
      </c>
      <c r="M69" s="25">
        <v>2365.66</v>
      </c>
      <c r="N69" s="25">
        <v>2372.35</v>
      </c>
      <c r="O69" s="25">
        <v>2367.9299999999998</v>
      </c>
      <c r="P69" s="25">
        <v>2368.1</v>
      </c>
      <c r="Q69" s="25">
        <v>2377.41</v>
      </c>
      <c r="R69" s="25">
        <v>2394.8000000000002</v>
      </c>
      <c r="S69" s="25">
        <v>2412.13</v>
      </c>
      <c r="T69" s="25">
        <v>2426.12</v>
      </c>
      <c r="U69" s="25">
        <v>2491.36</v>
      </c>
      <c r="V69" s="25">
        <v>2414.62</v>
      </c>
      <c r="W69" s="25">
        <v>2348.0500000000002</v>
      </c>
      <c r="X69" s="25">
        <v>2272.5500000000002</v>
      </c>
      <c r="Y69" s="25">
        <v>2158.61</v>
      </c>
      <c r="Z69" s="25">
        <v>2102.39</v>
      </c>
    </row>
    <row r="70" spans="2:26" x14ac:dyDescent="0.25">
      <c r="B70" s="36">
        <v>24</v>
      </c>
      <c r="C70" s="25">
        <v>1944.87</v>
      </c>
      <c r="D70" s="25">
        <v>1869.27</v>
      </c>
      <c r="E70" s="25">
        <v>1807.46</v>
      </c>
      <c r="F70" s="25">
        <v>1870.36</v>
      </c>
      <c r="G70" s="25">
        <v>1964.89</v>
      </c>
      <c r="H70" s="25">
        <v>2105.16</v>
      </c>
      <c r="I70" s="25">
        <v>2138.04</v>
      </c>
      <c r="J70" s="25">
        <v>2316.3200000000002</v>
      </c>
      <c r="K70" s="25">
        <v>2351.67</v>
      </c>
      <c r="L70" s="25">
        <v>2339.4299999999998</v>
      </c>
      <c r="M70" s="25">
        <v>2325.63</v>
      </c>
      <c r="N70" s="25">
        <v>2327.37</v>
      </c>
      <c r="O70" s="25">
        <v>2321.65</v>
      </c>
      <c r="P70" s="25">
        <v>2326.35</v>
      </c>
      <c r="Q70" s="25">
        <v>2332.1999999999998</v>
      </c>
      <c r="R70" s="25">
        <v>2347.08</v>
      </c>
      <c r="S70" s="25">
        <v>2367.4</v>
      </c>
      <c r="T70" s="25">
        <v>2462.0500000000002</v>
      </c>
      <c r="U70" s="25">
        <v>2463.3000000000002</v>
      </c>
      <c r="V70" s="25">
        <v>2364.7600000000002</v>
      </c>
      <c r="W70" s="25">
        <v>2292.87</v>
      </c>
      <c r="X70" s="25">
        <v>2278.16</v>
      </c>
      <c r="Y70" s="25">
        <v>2200.2199999999998</v>
      </c>
      <c r="Z70" s="25">
        <v>2121.67</v>
      </c>
    </row>
    <row r="71" spans="2:26" x14ac:dyDescent="0.25">
      <c r="B71" s="36">
        <v>25</v>
      </c>
      <c r="C71" s="25">
        <v>2111.39</v>
      </c>
      <c r="D71" s="25">
        <v>2089.61</v>
      </c>
      <c r="E71" s="25">
        <v>1941.1</v>
      </c>
      <c r="F71" s="25">
        <v>1979.77</v>
      </c>
      <c r="G71" s="25">
        <v>2098.35</v>
      </c>
      <c r="H71" s="25">
        <v>2114.73</v>
      </c>
      <c r="I71" s="25">
        <v>2140</v>
      </c>
      <c r="J71" s="25">
        <v>2243.5300000000002</v>
      </c>
      <c r="K71" s="25">
        <v>2388.0700000000002</v>
      </c>
      <c r="L71" s="25">
        <v>2466.7199999999998</v>
      </c>
      <c r="M71" s="25">
        <v>2394.41</v>
      </c>
      <c r="N71" s="25">
        <v>2378.8000000000002</v>
      </c>
      <c r="O71" s="25">
        <v>2371.9</v>
      </c>
      <c r="P71" s="25">
        <v>2371.54</v>
      </c>
      <c r="Q71" s="25">
        <v>2376.86</v>
      </c>
      <c r="R71" s="25">
        <v>2388.86</v>
      </c>
      <c r="S71" s="25">
        <v>2405</v>
      </c>
      <c r="T71" s="25">
        <v>2475.85</v>
      </c>
      <c r="U71" s="25">
        <v>2487.66</v>
      </c>
      <c r="V71" s="25">
        <v>2404.27</v>
      </c>
      <c r="W71" s="25">
        <v>2378.5100000000002</v>
      </c>
      <c r="X71" s="25">
        <v>2343.79</v>
      </c>
      <c r="Y71" s="25">
        <v>2229.1999999999998</v>
      </c>
      <c r="Z71" s="25">
        <v>2127.1</v>
      </c>
    </row>
    <row r="72" spans="2:26" x14ac:dyDescent="0.25">
      <c r="B72" s="36">
        <v>26</v>
      </c>
      <c r="C72" s="25">
        <v>2113.66</v>
      </c>
      <c r="D72" s="25">
        <v>2033.16</v>
      </c>
      <c r="E72" s="25">
        <v>1896.83</v>
      </c>
      <c r="F72" s="25">
        <v>1897.25</v>
      </c>
      <c r="G72" s="25">
        <v>2014.61</v>
      </c>
      <c r="H72" s="25">
        <v>2046.42</v>
      </c>
      <c r="I72" s="25">
        <v>2110.4</v>
      </c>
      <c r="J72" s="25">
        <v>2135.71</v>
      </c>
      <c r="K72" s="25">
        <v>2235.69</v>
      </c>
      <c r="L72" s="25">
        <v>2279.9899999999998</v>
      </c>
      <c r="M72" s="25">
        <v>2272.94</v>
      </c>
      <c r="N72" s="25">
        <v>2274.2399999999998</v>
      </c>
      <c r="O72" s="25">
        <v>2269.31</v>
      </c>
      <c r="P72" s="25">
        <v>2272.06</v>
      </c>
      <c r="Q72" s="25">
        <v>2279.1999999999998</v>
      </c>
      <c r="R72" s="25">
        <v>2289.0700000000002</v>
      </c>
      <c r="S72" s="25">
        <v>2301.71</v>
      </c>
      <c r="T72" s="25">
        <v>2434.77</v>
      </c>
      <c r="U72" s="25">
        <v>2438.17</v>
      </c>
      <c r="V72" s="25">
        <v>2420.42</v>
      </c>
      <c r="W72" s="25">
        <v>2284.89</v>
      </c>
      <c r="X72" s="25">
        <v>2249.58</v>
      </c>
      <c r="Y72" s="25">
        <v>2137.77</v>
      </c>
      <c r="Z72" s="25">
        <v>2109.36</v>
      </c>
    </row>
    <row r="73" spans="2:26" x14ac:dyDescent="0.25">
      <c r="B73" s="36">
        <v>27</v>
      </c>
      <c r="C73" s="25">
        <v>1961.21</v>
      </c>
      <c r="D73" s="25">
        <v>1814.57</v>
      </c>
      <c r="E73" s="25">
        <v>1780.99</v>
      </c>
      <c r="F73" s="25">
        <v>1789.69</v>
      </c>
      <c r="G73" s="25">
        <v>1930.92</v>
      </c>
      <c r="H73" s="25">
        <v>2095.31</v>
      </c>
      <c r="I73" s="25">
        <v>2281.71</v>
      </c>
      <c r="J73" s="25">
        <v>2449.54</v>
      </c>
      <c r="K73" s="25">
        <v>2434.2399999999998</v>
      </c>
      <c r="L73" s="25">
        <v>2415.42</v>
      </c>
      <c r="M73" s="25">
        <v>2394.25</v>
      </c>
      <c r="N73" s="25">
        <v>2399.71</v>
      </c>
      <c r="O73" s="25">
        <v>2393.3000000000002</v>
      </c>
      <c r="P73" s="25">
        <v>2394.35</v>
      </c>
      <c r="Q73" s="25">
        <v>2391.34</v>
      </c>
      <c r="R73" s="25">
        <v>2402.16</v>
      </c>
      <c r="S73" s="25">
        <v>2423.7199999999998</v>
      </c>
      <c r="T73" s="25">
        <v>2483.8000000000002</v>
      </c>
      <c r="U73" s="25">
        <v>2484.86</v>
      </c>
      <c r="V73" s="25">
        <v>2455.4</v>
      </c>
      <c r="W73" s="25">
        <v>2294.91</v>
      </c>
      <c r="X73" s="25">
        <v>2264.42</v>
      </c>
      <c r="Y73" s="25">
        <v>2132.5100000000002</v>
      </c>
      <c r="Z73" s="25">
        <v>2037.13</v>
      </c>
    </row>
    <row r="74" spans="2:26" x14ac:dyDescent="0.25">
      <c r="B74" s="36">
        <v>28</v>
      </c>
      <c r="C74" s="25">
        <v>1887.52</v>
      </c>
      <c r="D74" s="25">
        <v>1819.69</v>
      </c>
      <c r="E74" s="25">
        <v>1764.98</v>
      </c>
      <c r="F74" s="25">
        <v>1786.62</v>
      </c>
      <c r="G74" s="25">
        <v>1884.35</v>
      </c>
      <c r="H74" s="25">
        <v>2091.2199999999998</v>
      </c>
      <c r="I74" s="25">
        <v>2129.25</v>
      </c>
      <c r="J74" s="25">
        <v>2248.7399999999998</v>
      </c>
      <c r="K74" s="25">
        <v>2338.84</v>
      </c>
      <c r="L74" s="25">
        <v>2328.16</v>
      </c>
      <c r="M74" s="25">
        <v>2313.6</v>
      </c>
      <c r="N74" s="25">
        <v>2268.5700000000002</v>
      </c>
      <c r="O74" s="25">
        <v>2243.89</v>
      </c>
      <c r="P74" s="25">
        <v>2246.9</v>
      </c>
      <c r="Q74" s="25">
        <v>2265.8000000000002</v>
      </c>
      <c r="R74" s="25">
        <v>2273.5100000000002</v>
      </c>
      <c r="S74" s="25">
        <v>2293.37</v>
      </c>
      <c r="T74" s="25">
        <v>2301.44</v>
      </c>
      <c r="U74" s="25">
        <v>2305.06</v>
      </c>
      <c r="V74" s="25">
        <v>2363.61</v>
      </c>
      <c r="W74" s="25">
        <v>2336.0500000000002</v>
      </c>
      <c r="X74" s="25">
        <v>2292.31</v>
      </c>
      <c r="Y74" s="25">
        <v>2128.0500000000002</v>
      </c>
      <c r="Z74" s="25">
        <v>2001.03</v>
      </c>
    </row>
    <row r="75" spans="2:26" x14ac:dyDescent="0.25">
      <c r="B75" s="36">
        <v>29</v>
      </c>
      <c r="C75" s="25">
        <v>1726.92</v>
      </c>
      <c r="D75" s="25">
        <v>1658.38</v>
      </c>
      <c r="E75" s="25">
        <v>1621.38</v>
      </c>
      <c r="F75" s="25">
        <v>1654.75</v>
      </c>
      <c r="G75" s="25">
        <v>1697.94</v>
      </c>
      <c r="H75" s="25">
        <v>1803.87</v>
      </c>
      <c r="I75" s="25">
        <v>2068.16</v>
      </c>
      <c r="J75" s="25">
        <v>2100.8200000000002</v>
      </c>
      <c r="K75" s="25">
        <v>2118.41</v>
      </c>
      <c r="L75" s="25">
        <v>2117.8200000000002</v>
      </c>
      <c r="M75" s="25">
        <v>2111.4699999999998</v>
      </c>
      <c r="N75" s="25">
        <v>2113.37</v>
      </c>
      <c r="O75" s="25">
        <v>2112.44</v>
      </c>
      <c r="P75" s="25">
        <v>2115.02</v>
      </c>
      <c r="Q75" s="25">
        <v>2115.7199999999998</v>
      </c>
      <c r="R75" s="25">
        <v>2119.25</v>
      </c>
      <c r="S75" s="25">
        <v>2124.06</v>
      </c>
      <c r="T75" s="25">
        <v>2138.17</v>
      </c>
      <c r="U75" s="25">
        <v>2135.5100000000002</v>
      </c>
      <c r="V75" s="25">
        <v>2155.3200000000002</v>
      </c>
      <c r="W75" s="25">
        <v>2146.67</v>
      </c>
      <c r="X75" s="25">
        <v>2099.5</v>
      </c>
      <c r="Y75" s="25">
        <v>1921.31</v>
      </c>
      <c r="Z75" s="25">
        <v>1738.67</v>
      </c>
    </row>
    <row r="76" spans="2:26" x14ac:dyDescent="0.25">
      <c r="B76" s="36">
        <v>30</v>
      </c>
      <c r="C76" s="25">
        <v>1659.49</v>
      </c>
      <c r="D76" s="25">
        <v>1580.54</v>
      </c>
      <c r="E76" s="25">
        <v>1539.67</v>
      </c>
      <c r="F76" s="25">
        <v>1558.21</v>
      </c>
      <c r="G76" s="25">
        <v>1626.44</v>
      </c>
      <c r="H76" s="25">
        <v>1734.74</v>
      </c>
      <c r="I76" s="25">
        <v>1964.26</v>
      </c>
      <c r="J76" s="25">
        <v>2087.44</v>
      </c>
      <c r="K76" s="25">
        <v>2103.52</v>
      </c>
      <c r="L76" s="25">
        <v>2100.25</v>
      </c>
      <c r="M76" s="25">
        <v>2091.87</v>
      </c>
      <c r="N76" s="25">
        <v>2094.96</v>
      </c>
      <c r="O76" s="25">
        <v>2095.0300000000002</v>
      </c>
      <c r="P76" s="25">
        <v>2098.06</v>
      </c>
      <c r="Q76" s="25">
        <v>2098.9299999999998</v>
      </c>
      <c r="R76" s="25">
        <v>2101.12</v>
      </c>
      <c r="S76" s="25">
        <v>2110.8000000000002</v>
      </c>
      <c r="T76" s="25">
        <v>2119.9499999999998</v>
      </c>
      <c r="U76" s="25">
        <v>2126.17</v>
      </c>
      <c r="V76" s="25">
        <v>2142.8200000000002</v>
      </c>
      <c r="W76" s="25">
        <v>2105.2600000000002</v>
      </c>
      <c r="X76" s="25">
        <v>2091.7600000000002</v>
      </c>
      <c r="Y76" s="25">
        <v>1918.18</v>
      </c>
      <c r="Z76" s="25">
        <v>1702.88</v>
      </c>
    </row>
    <row r="77" spans="2:26" x14ac:dyDescent="0.25">
      <c r="B77" s="36">
        <v>31</v>
      </c>
      <c r="C77" s="25">
        <v>1695.4</v>
      </c>
      <c r="D77" s="25">
        <v>1646.21</v>
      </c>
      <c r="E77" s="25">
        <v>1601.41</v>
      </c>
      <c r="F77" s="25">
        <v>1623.18</v>
      </c>
      <c r="G77" s="25">
        <v>1699.87</v>
      </c>
      <c r="H77" s="25">
        <v>1815.29</v>
      </c>
      <c r="I77" s="25">
        <v>2061.73</v>
      </c>
      <c r="J77" s="25">
        <v>2097.2800000000002</v>
      </c>
      <c r="K77" s="25">
        <v>2140.7199999999998</v>
      </c>
      <c r="L77" s="25">
        <v>2132.09</v>
      </c>
      <c r="M77" s="25">
        <v>2123.48</v>
      </c>
      <c r="N77" s="25">
        <v>2127.02</v>
      </c>
      <c r="O77" s="25">
        <v>2125.56</v>
      </c>
      <c r="P77" s="25">
        <v>2128.4299999999998</v>
      </c>
      <c r="Q77" s="25">
        <v>2130.27</v>
      </c>
      <c r="R77" s="25">
        <v>2133.5500000000002</v>
      </c>
      <c r="S77" s="25">
        <v>2140.7399999999998</v>
      </c>
      <c r="T77" s="25">
        <v>2158.59</v>
      </c>
      <c r="U77" s="25">
        <v>2145.79</v>
      </c>
      <c r="V77" s="25">
        <v>2213.39</v>
      </c>
      <c r="W77" s="25">
        <v>2168.77</v>
      </c>
      <c r="X77" s="25">
        <v>2114.69</v>
      </c>
      <c r="Y77" s="25">
        <v>2080.35</v>
      </c>
      <c r="Z77" s="25">
        <v>1950.07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2097.1799999999998</v>
      </c>
      <c r="D83" s="25">
        <v>2021.5</v>
      </c>
      <c r="E83" s="25">
        <v>2006.78</v>
      </c>
      <c r="F83" s="25">
        <v>2007.59</v>
      </c>
      <c r="G83" s="25">
        <v>2074.94</v>
      </c>
      <c r="H83" s="25">
        <v>2249.06</v>
      </c>
      <c r="I83" s="25">
        <v>2355.9299999999998</v>
      </c>
      <c r="J83" s="25">
        <v>2485.5</v>
      </c>
      <c r="K83" s="25">
        <v>2486.85</v>
      </c>
      <c r="L83" s="25">
        <v>2523.5700000000002</v>
      </c>
      <c r="M83" s="25">
        <v>2503.64</v>
      </c>
      <c r="N83" s="25">
        <v>2489.17</v>
      </c>
      <c r="O83" s="25">
        <v>2483.88</v>
      </c>
      <c r="P83" s="25">
        <v>2484.96</v>
      </c>
      <c r="Q83" s="25">
        <v>2479.2199999999998</v>
      </c>
      <c r="R83" s="25">
        <v>2476.96</v>
      </c>
      <c r="S83" s="25">
        <v>2478.75</v>
      </c>
      <c r="T83" s="25">
        <v>2485.9899999999998</v>
      </c>
      <c r="U83" s="25">
        <v>2486.61</v>
      </c>
      <c r="V83" s="25">
        <v>2458.9299999999998</v>
      </c>
      <c r="W83" s="25">
        <v>2433.7399999999998</v>
      </c>
      <c r="X83" s="25">
        <v>2395.42</v>
      </c>
      <c r="Y83" s="25">
        <v>2315.5100000000002</v>
      </c>
      <c r="Z83" s="25">
        <v>2244.65</v>
      </c>
    </row>
    <row r="84" spans="2:26" x14ac:dyDescent="0.25">
      <c r="B84" s="36">
        <v>2</v>
      </c>
      <c r="C84" s="25">
        <v>2018.61</v>
      </c>
      <c r="D84" s="25">
        <v>1985.32</v>
      </c>
      <c r="E84" s="25">
        <v>1978.67</v>
      </c>
      <c r="F84" s="25">
        <v>2003.59</v>
      </c>
      <c r="G84" s="25">
        <v>2099.2800000000002</v>
      </c>
      <c r="H84" s="25">
        <v>2282.12</v>
      </c>
      <c r="I84" s="25">
        <v>2367.08</v>
      </c>
      <c r="J84" s="25">
        <v>2434.87</v>
      </c>
      <c r="K84" s="25">
        <v>2448.48</v>
      </c>
      <c r="L84" s="25">
        <v>2436.84</v>
      </c>
      <c r="M84" s="25">
        <v>2419.71</v>
      </c>
      <c r="N84" s="25">
        <v>2431.33</v>
      </c>
      <c r="O84" s="25">
        <v>2425.7800000000002</v>
      </c>
      <c r="P84" s="25">
        <v>2428.27</v>
      </c>
      <c r="Q84" s="25">
        <v>2437.12</v>
      </c>
      <c r="R84" s="25">
        <v>2439.59</v>
      </c>
      <c r="S84" s="25">
        <v>2455.1</v>
      </c>
      <c r="T84" s="25">
        <v>2471.85</v>
      </c>
      <c r="U84" s="25">
        <v>2473.4499999999998</v>
      </c>
      <c r="V84" s="25">
        <v>2464</v>
      </c>
      <c r="W84" s="25">
        <v>2427.39</v>
      </c>
      <c r="X84" s="25">
        <v>2399.7600000000002</v>
      </c>
      <c r="Y84" s="25">
        <v>2324.96</v>
      </c>
      <c r="Z84" s="25">
        <v>2281.25</v>
      </c>
    </row>
    <row r="85" spans="2:26" x14ac:dyDescent="0.25">
      <c r="B85" s="36">
        <v>3</v>
      </c>
      <c r="C85" s="25">
        <v>2134.5</v>
      </c>
      <c r="D85" s="25">
        <v>2006.85</v>
      </c>
      <c r="E85" s="25">
        <v>1982.92</v>
      </c>
      <c r="F85" s="25">
        <v>1994.16</v>
      </c>
      <c r="G85" s="25">
        <v>2073.0700000000002</v>
      </c>
      <c r="H85" s="25">
        <v>2295.41</v>
      </c>
      <c r="I85" s="25">
        <v>2367.63</v>
      </c>
      <c r="J85" s="25">
        <v>2434.31</v>
      </c>
      <c r="K85" s="25">
        <v>2440.62</v>
      </c>
      <c r="L85" s="25">
        <v>2430.36</v>
      </c>
      <c r="M85" s="25">
        <v>2415.5</v>
      </c>
      <c r="N85" s="25">
        <v>2423.91</v>
      </c>
      <c r="O85" s="25">
        <v>2418.9</v>
      </c>
      <c r="P85" s="25">
        <v>2425.63</v>
      </c>
      <c r="Q85" s="25">
        <v>2426.81</v>
      </c>
      <c r="R85" s="25">
        <v>2428.9699999999998</v>
      </c>
      <c r="S85" s="25">
        <v>2440.41</v>
      </c>
      <c r="T85" s="25">
        <v>2453.48</v>
      </c>
      <c r="U85" s="25">
        <v>2452.9</v>
      </c>
      <c r="V85" s="25">
        <v>2445</v>
      </c>
      <c r="W85" s="25">
        <v>2419.31</v>
      </c>
      <c r="X85" s="25">
        <v>2383.11</v>
      </c>
      <c r="Y85" s="25">
        <v>2315.7399999999998</v>
      </c>
      <c r="Z85" s="25">
        <v>2262.39</v>
      </c>
    </row>
    <row r="86" spans="2:26" x14ac:dyDescent="0.25">
      <c r="B86" s="36">
        <v>4</v>
      </c>
      <c r="C86" s="25">
        <v>2300.2399999999998</v>
      </c>
      <c r="D86" s="25">
        <v>2261.27</v>
      </c>
      <c r="E86" s="25">
        <v>2156.25</v>
      </c>
      <c r="F86" s="25">
        <v>2128.9</v>
      </c>
      <c r="G86" s="25">
        <v>2186.4899999999998</v>
      </c>
      <c r="H86" s="25">
        <v>2288.94</v>
      </c>
      <c r="I86" s="25">
        <v>2332.79</v>
      </c>
      <c r="J86" s="25">
        <v>2372.2600000000002</v>
      </c>
      <c r="K86" s="25">
        <v>2460.4</v>
      </c>
      <c r="L86" s="25">
        <v>2486.46</v>
      </c>
      <c r="M86" s="25">
        <v>2476.71</v>
      </c>
      <c r="N86" s="25">
        <v>2475.11</v>
      </c>
      <c r="O86" s="25">
        <v>2468.62</v>
      </c>
      <c r="P86" s="25">
        <v>2469.5</v>
      </c>
      <c r="Q86" s="25">
        <v>2469</v>
      </c>
      <c r="R86" s="25">
        <v>2478.08</v>
      </c>
      <c r="S86" s="25">
        <v>2497.1</v>
      </c>
      <c r="T86" s="25">
        <v>2512.35</v>
      </c>
      <c r="U86" s="25">
        <v>2519.4</v>
      </c>
      <c r="V86" s="25">
        <v>2507.23</v>
      </c>
      <c r="W86" s="25">
        <v>2492.27</v>
      </c>
      <c r="X86" s="25">
        <v>2455.17</v>
      </c>
      <c r="Y86" s="25">
        <v>2347.62</v>
      </c>
      <c r="Z86" s="25">
        <v>2311.1</v>
      </c>
    </row>
    <row r="87" spans="2:26" x14ac:dyDescent="0.25">
      <c r="B87" s="36">
        <v>5</v>
      </c>
      <c r="C87" s="25">
        <v>2299.58</v>
      </c>
      <c r="D87" s="25">
        <v>2234.67</v>
      </c>
      <c r="E87" s="25">
        <v>2129.83</v>
      </c>
      <c r="F87" s="25">
        <v>2102.96</v>
      </c>
      <c r="G87" s="25">
        <v>2184.1</v>
      </c>
      <c r="H87" s="25">
        <v>2262.94</v>
      </c>
      <c r="I87" s="25">
        <v>2299.83</v>
      </c>
      <c r="J87" s="25">
        <v>2355.48</v>
      </c>
      <c r="K87" s="25">
        <v>2433.04</v>
      </c>
      <c r="L87" s="25">
        <v>2553.14</v>
      </c>
      <c r="M87" s="25">
        <v>2546.48</v>
      </c>
      <c r="N87" s="25">
        <v>2542.83</v>
      </c>
      <c r="O87" s="25">
        <v>2531.14</v>
      </c>
      <c r="P87" s="25">
        <v>2528.12</v>
      </c>
      <c r="Q87" s="25">
        <v>2524.36</v>
      </c>
      <c r="R87" s="25">
        <v>2545.02</v>
      </c>
      <c r="S87" s="25">
        <v>2554.13</v>
      </c>
      <c r="T87" s="25">
        <v>2560.0500000000002</v>
      </c>
      <c r="U87" s="25">
        <v>2559.34</v>
      </c>
      <c r="V87" s="25">
        <v>2546.96</v>
      </c>
      <c r="W87" s="25">
        <v>2532.8000000000002</v>
      </c>
      <c r="X87" s="25">
        <v>2474</v>
      </c>
      <c r="Y87" s="25">
        <v>2373.0100000000002</v>
      </c>
      <c r="Z87" s="25">
        <v>2333</v>
      </c>
    </row>
    <row r="88" spans="2:26" x14ac:dyDescent="0.25">
      <c r="B88" s="36">
        <v>6</v>
      </c>
      <c r="C88" s="25">
        <v>2269.8000000000002</v>
      </c>
      <c r="D88" s="25">
        <v>2139.56</v>
      </c>
      <c r="E88" s="25">
        <v>2045.03</v>
      </c>
      <c r="F88" s="25">
        <v>2058</v>
      </c>
      <c r="G88" s="25">
        <v>2227.4299999999998</v>
      </c>
      <c r="H88" s="25">
        <v>2343.23</v>
      </c>
      <c r="I88" s="25">
        <v>2378.6999999999998</v>
      </c>
      <c r="J88" s="25">
        <v>2416.2399999999998</v>
      </c>
      <c r="K88" s="25">
        <v>2417.2199999999998</v>
      </c>
      <c r="L88" s="25">
        <v>2401.34</v>
      </c>
      <c r="M88" s="25">
        <v>2388.31</v>
      </c>
      <c r="N88" s="25">
        <v>2397.6799999999998</v>
      </c>
      <c r="O88" s="25">
        <v>2390.84</v>
      </c>
      <c r="P88" s="25">
        <v>2390.4299999999998</v>
      </c>
      <c r="Q88" s="25">
        <v>2390.77</v>
      </c>
      <c r="R88" s="25">
        <v>2391.9699999999998</v>
      </c>
      <c r="S88" s="25">
        <v>2410.41</v>
      </c>
      <c r="T88" s="25">
        <v>2416.9</v>
      </c>
      <c r="U88" s="25">
        <v>2420.64</v>
      </c>
      <c r="V88" s="25">
        <v>2414.2399999999998</v>
      </c>
      <c r="W88" s="25">
        <v>2394.4299999999998</v>
      </c>
      <c r="X88" s="25">
        <v>2377.81</v>
      </c>
      <c r="Y88" s="25">
        <v>2331.6999999999998</v>
      </c>
      <c r="Z88" s="25">
        <v>2258.96</v>
      </c>
    </row>
    <row r="89" spans="2:26" x14ac:dyDescent="0.25">
      <c r="B89" s="36">
        <v>7</v>
      </c>
      <c r="C89" s="25">
        <v>2033.3</v>
      </c>
      <c r="D89" s="25">
        <v>1990.97</v>
      </c>
      <c r="E89" s="25">
        <v>1948.3</v>
      </c>
      <c r="F89" s="25">
        <v>1983.29</v>
      </c>
      <c r="G89" s="25">
        <v>2069.96</v>
      </c>
      <c r="H89" s="25">
        <v>2283.96</v>
      </c>
      <c r="I89" s="25">
        <v>2363.2600000000002</v>
      </c>
      <c r="J89" s="25">
        <v>2415.69</v>
      </c>
      <c r="K89" s="25">
        <v>2428.7600000000002</v>
      </c>
      <c r="L89" s="25">
        <v>2416.96</v>
      </c>
      <c r="M89" s="25">
        <v>2398.09</v>
      </c>
      <c r="N89" s="25">
        <v>2427.83</v>
      </c>
      <c r="O89" s="25">
        <v>2392.8200000000002</v>
      </c>
      <c r="P89" s="25">
        <v>2391.54</v>
      </c>
      <c r="Q89" s="25">
        <v>2392.2199999999998</v>
      </c>
      <c r="R89" s="25">
        <v>2400.86</v>
      </c>
      <c r="S89" s="25">
        <v>2415.1799999999998</v>
      </c>
      <c r="T89" s="25">
        <v>2429.12</v>
      </c>
      <c r="U89" s="25">
        <v>2430.2600000000002</v>
      </c>
      <c r="V89" s="25">
        <v>2422.87</v>
      </c>
      <c r="W89" s="25">
        <v>2402.6</v>
      </c>
      <c r="X89" s="25">
        <v>2364.86</v>
      </c>
      <c r="Y89" s="25">
        <v>2321.56</v>
      </c>
      <c r="Z89" s="25">
        <v>2244.08</v>
      </c>
    </row>
    <row r="90" spans="2:26" x14ac:dyDescent="0.25">
      <c r="B90" s="36">
        <v>8</v>
      </c>
      <c r="C90" s="25">
        <v>1994.13</v>
      </c>
      <c r="D90" s="25">
        <v>1952.74</v>
      </c>
      <c r="E90" s="25">
        <v>1915.4</v>
      </c>
      <c r="F90" s="25">
        <v>1908.61</v>
      </c>
      <c r="G90" s="25">
        <v>1942.59</v>
      </c>
      <c r="H90" s="25">
        <v>1948.41</v>
      </c>
      <c r="I90" s="25">
        <v>1976.49</v>
      </c>
      <c r="J90" s="25">
        <v>2050.79</v>
      </c>
      <c r="K90" s="25">
        <v>2323.9</v>
      </c>
      <c r="L90" s="25">
        <v>2346.46</v>
      </c>
      <c r="M90" s="25">
        <v>2339.75</v>
      </c>
      <c r="N90" s="25">
        <v>2341.23</v>
      </c>
      <c r="O90" s="25">
        <v>2339.0700000000002</v>
      </c>
      <c r="P90" s="25">
        <v>2341.75</v>
      </c>
      <c r="Q90" s="25">
        <v>2342.2399999999998</v>
      </c>
      <c r="R90" s="25">
        <v>2344.84</v>
      </c>
      <c r="S90" s="25">
        <v>2352.14</v>
      </c>
      <c r="T90" s="25">
        <v>2360.2600000000002</v>
      </c>
      <c r="U90" s="25">
        <v>2363.84</v>
      </c>
      <c r="V90" s="25">
        <v>2357.7399999999998</v>
      </c>
      <c r="W90" s="25">
        <v>2351.16</v>
      </c>
      <c r="X90" s="25">
        <v>2338.21</v>
      </c>
      <c r="Y90" s="25">
        <v>2253.9299999999998</v>
      </c>
      <c r="Z90" s="25">
        <v>2062.2600000000002</v>
      </c>
    </row>
    <row r="91" spans="2:26" x14ac:dyDescent="0.25">
      <c r="B91" s="36">
        <v>9</v>
      </c>
      <c r="C91" s="25">
        <v>2003.59</v>
      </c>
      <c r="D91" s="25">
        <v>1952.95</v>
      </c>
      <c r="E91" s="25">
        <v>1920.93</v>
      </c>
      <c r="F91" s="25">
        <v>1938.95</v>
      </c>
      <c r="G91" s="25">
        <v>2048.4699999999998</v>
      </c>
      <c r="H91" s="25">
        <v>2185.7800000000002</v>
      </c>
      <c r="I91" s="25">
        <v>2357.65</v>
      </c>
      <c r="J91" s="25">
        <v>2390.8200000000002</v>
      </c>
      <c r="K91" s="25">
        <v>2457.4</v>
      </c>
      <c r="L91" s="25">
        <v>2442.0100000000002</v>
      </c>
      <c r="M91" s="25">
        <v>2421.92</v>
      </c>
      <c r="N91" s="25">
        <v>2433.67</v>
      </c>
      <c r="O91" s="25">
        <v>2430.65</v>
      </c>
      <c r="P91" s="25">
        <v>2431.06</v>
      </c>
      <c r="Q91" s="25">
        <v>2431.73</v>
      </c>
      <c r="R91" s="25">
        <v>2437.12</v>
      </c>
      <c r="S91" s="25">
        <v>2456.79</v>
      </c>
      <c r="T91" s="25">
        <v>2469.15</v>
      </c>
      <c r="U91" s="25">
        <v>2476.7800000000002</v>
      </c>
      <c r="V91" s="25">
        <v>2468.31</v>
      </c>
      <c r="W91" s="25">
        <v>2443.96</v>
      </c>
      <c r="X91" s="25">
        <v>2402.34</v>
      </c>
      <c r="Y91" s="25">
        <v>2355.2600000000002</v>
      </c>
      <c r="Z91" s="25">
        <v>2316.35</v>
      </c>
    </row>
    <row r="92" spans="2:26" x14ac:dyDescent="0.25">
      <c r="B92" s="36">
        <v>10</v>
      </c>
      <c r="C92" s="25">
        <v>2058.13</v>
      </c>
      <c r="D92" s="25">
        <v>1994.38</v>
      </c>
      <c r="E92" s="25">
        <v>1950.79</v>
      </c>
      <c r="F92" s="25">
        <v>1993.46</v>
      </c>
      <c r="G92" s="25">
        <v>2078.46</v>
      </c>
      <c r="H92" s="25">
        <v>2274.67</v>
      </c>
      <c r="I92" s="25">
        <v>2357.69</v>
      </c>
      <c r="J92" s="25">
        <v>2390.8000000000002</v>
      </c>
      <c r="K92" s="25">
        <v>2466.39</v>
      </c>
      <c r="L92" s="25">
        <v>2455.4699999999998</v>
      </c>
      <c r="M92" s="25">
        <v>2449.88</v>
      </c>
      <c r="N92" s="25">
        <v>2455.35</v>
      </c>
      <c r="O92" s="25">
        <v>2453.59</v>
      </c>
      <c r="P92" s="25">
        <v>2459.0100000000002</v>
      </c>
      <c r="Q92" s="25">
        <v>2457.61</v>
      </c>
      <c r="R92" s="25">
        <v>2463.5500000000002</v>
      </c>
      <c r="S92" s="25">
        <v>2453.5</v>
      </c>
      <c r="T92" s="25">
        <v>2491.7800000000002</v>
      </c>
      <c r="U92" s="25">
        <v>2503.94</v>
      </c>
      <c r="V92" s="25">
        <v>2506.15</v>
      </c>
      <c r="W92" s="25">
        <v>2494.46</v>
      </c>
      <c r="X92" s="25">
        <v>2501.92</v>
      </c>
      <c r="Y92" s="25">
        <v>2402.77</v>
      </c>
      <c r="Z92" s="25">
        <v>2329.0500000000002</v>
      </c>
    </row>
    <row r="93" spans="2:26" x14ac:dyDescent="0.25">
      <c r="B93" s="36">
        <v>11</v>
      </c>
      <c r="C93" s="25">
        <v>2347.4499999999998</v>
      </c>
      <c r="D93" s="25">
        <v>2266.5300000000002</v>
      </c>
      <c r="E93" s="25">
        <v>2116.56</v>
      </c>
      <c r="F93" s="25">
        <v>2098.15</v>
      </c>
      <c r="G93" s="25">
        <v>2246.1</v>
      </c>
      <c r="H93" s="25">
        <v>2281.86</v>
      </c>
      <c r="I93" s="25">
        <v>2359.66</v>
      </c>
      <c r="J93" s="25">
        <v>2381.83</v>
      </c>
      <c r="K93" s="25">
        <v>2608.67</v>
      </c>
      <c r="L93" s="25">
        <v>2758.98</v>
      </c>
      <c r="M93" s="25">
        <v>2667.74</v>
      </c>
      <c r="N93" s="25">
        <v>2748.4</v>
      </c>
      <c r="O93" s="25">
        <v>2670.56</v>
      </c>
      <c r="P93" s="25">
        <v>2675.96</v>
      </c>
      <c r="Q93" s="25">
        <v>2680.05</v>
      </c>
      <c r="R93" s="25">
        <v>2762.32</v>
      </c>
      <c r="S93" s="25">
        <v>2768.56</v>
      </c>
      <c r="T93" s="25">
        <v>2771.31</v>
      </c>
      <c r="U93" s="25">
        <v>2775.52</v>
      </c>
      <c r="V93" s="25">
        <v>2810.17</v>
      </c>
      <c r="W93" s="25">
        <v>2807.92</v>
      </c>
      <c r="X93" s="25">
        <v>2742.79</v>
      </c>
      <c r="Y93" s="25">
        <v>2408.25</v>
      </c>
      <c r="Z93" s="25">
        <v>2345.35</v>
      </c>
    </row>
    <row r="94" spans="2:26" x14ac:dyDescent="0.25">
      <c r="B94" s="36">
        <v>12</v>
      </c>
      <c r="C94" s="25">
        <v>2233.4299999999998</v>
      </c>
      <c r="D94" s="25">
        <v>1990.17</v>
      </c>
      <c r="E94" s="25">
        <v>1932.52</v>
      </c>
      <c r="F94" s="25">
        <v>1931.54</v>
      </c>
      <c r="G94" s="25">
        <v>1965.73</v>
      </c>
      <c r="H94" s="25">
        <v>1994.84</v>
      </c>
      <c r="I94" s="25">
        <v>2024.51</v>
      </c>
      <c r="J94" s="25">
        <v>2251.7399999999998</v>
      </c>
      <c r="K94" s="25">
        <v>2319.63</v>
      </c>
      <c r="L94" s="25">
        <v>2411.12</v>
      </c>
      <c r="M94" s="25">
        <v>2420.33</v>
      </c>
      <c r="N94" s="25">
        <v>2424.5</v>
      </c>
      <c r="O94" s="25">
        <v>2414.56</v>
      </c>
      <c r="P94" s="25">
        <v>2420.41</v>
      </c>
      <c r="Q94" s="25">
        <v>2422.25</v>
      </c>
      <c r="R94" s="25">
        <v>2427.0500000000002</v>
      </c>
      <c r="S94" s="25">
        <v>2434.92</v>
      </c>
      <c r="T94" s="25">
        <v>2445.98</v>
      </c>
      <c r="U94" s="25">
        <v>2423.12</v>
      </c>
      <c r="V94" s="25">
        <v>2418.0700000000002</v>
      </c>
      <c r="W94" s="25">
        <v>2403.5300000000002</v>
      </c>
      <c r="X94" s="25">
        <v>2363.0700000000002</v>
      </c>
      <c r="Y94" s="25">
        <v>2303.2399999999998</v>
      </c>
      <c r="Z94" s="25">
        <v>2254.12</v>
      </c>
    </row>
    <row r="95" spans="2:26" x14ac:dyDescent="0.25">
      <c r="B95" s="36">
        <v>13</v>
      </c>
      <c r="C95" s="25">
        <v>2100.66</v>
      </c>
      <c r="D95" s="25">
        <v>2011.26</v>
      </c>
      <c r="E95" s="25">
        <v>1979</v>
      </c>
      <c r="F95" s="25">
        <v>1996.07</v>
      </c>
      <c r="G95" s="25">
        <v>2099.46</v>
      </c>
      <c r="H95" s="25">
        <v>2162.5100000000002</v>
      </c>
      <c r="I95" s="25">
        <v>2304.25</v>
      </c>
      <c r="J95" s="25">
        <v>2356.48</v>
      </c>
      <c r="K95" s="25">
        <v>2374.71</v>
      </c>
      <c r="L95" s="25">
        <v>2381.73</v>
      </c>
      <c r="M95" s="25">
        <v>2389.9</v>
      </c>
      <c r="N95" s="25">
        <v>2390.84</v>
      </c>
      <c r="O95" s="25">
        <v>2373.7800000000002</v>
      </c>
      <c r="P95" s="25">
        <v>2384.11</v>
      </c>
      <c r="Q95" s="25">
        <v>2383.71</v>
      </c>
      <c r="R95" s="25">
        <v>2390.65</v>
      </c>
      <c r="S95" s="25">
        <v>2397.16</v>
      </c>
      <c r="T95" s="25">
        <v>2409.09</v>
      </c>
      <c r="U95" s="25">
        <v>2416.54</v>
      </c>
      <c r="V95" s="25">
        <v>2409.08</v>
      </c>
      <c r="W95" s="25">
        <v>2391.3000000000002</v>
      </c>
      <c r="X95" s="25">
        <v>2350.7800000000002</v>
      </c>
      <c r="Y95" s="25">
        <v>2299.13</v>
      </c>
      <c r="Z95" s="25">
        <v>2178.7800000000002</v>
      </c>
    </row>
    <row r="96" spans="2:26" x14ac:dyDescent="0.25">
      <c r="B96" s="36">
        <v>14</v>
      </c>
      <c r="C96" s="25">
        <v>1986.38</v>
      </c>
      <c r="D96" s="25">
        <v>1940.77</v>
      </c>
      <c r="E96" s="25">
        <v>1924.46</v>
      </c>
      <c r="F96" s="25">
        <v>1940.65</v>
      </c>
      <c r="G96" s="25">
        <v>2018.76</v>
      </c>
      <c r="H96" s="25">
        <v>2151.89</v>
      </c>
      <c r="I96" s="25">
        <v>2326.25</v>
      </c>
      <c r="J96" s="25">
        <v>2364.4699999999998</v>
      </c>
      <c r="K96" s="25">
        <v>2362.2199999999998</v>
      </c>
      <c r="L96" s="25">
        <v>2360.48</v>
      </c>
      <c r="M96" s="25">
        <v>2345.75</v>
      </c>
      <c r="N96" s="25">
        <v>2356.64</v>
      </c>
      <c r="O96" s="25">
        <v>2347.69</v>
      </c>
      <c r="P96" s="25">
        <v>2350.7800000000002</v>
      </c>
      <c r="Q96" s="25">
        <v>2351.94</v>
      </c>
      <c r="R96" s="25">
        <v>2355.42</v>
      </c>
      <c r="S96" s="25">
        <v>2363.27</v>
      </c>
      <c r="T96" s="25">
        <v>2371.96</v>
      </c>
      <c r="U96" s="25">
        <v>2376.41</v>
      </c>
      <c r="V96" s="25">
        <v>2370.12</v>
      </c>
      <c r="W96" s="25">
        <v>2363.04</v>
      </c>
      <c r="X96" s="25">
        <v>2343.61</v>
      </c>
      <c r="Y96" s="25">
        <v>2285.4699999999998</v>
      </c>
      <c r="Z96" s="25">
        <v>2036.71</v>
      </c>
    </row>
    <row r="97" spans="2:26" x14ac:dyDescent="0.25">
      <c r="B97" s="36">
        <v>15</v>
      </c>
      <c r="C97" s="25">
        <v>1878.49</v>
      </c>
      <c r="D97" s="25">
        <v>1837.34</v>
      </c>
      <c r="E97" s="25">
        <v>1827.94</v>
      </c>
      <c r="F97" s="25">
        <v>1838.77</v>
      </c>
      <c r="G97" s="25">
        <v>1891.1</v>
      </c>
      <c r="H97" s="25">
        <v>2030.6</v>
      </c>
      <c r="I97" s="25">
        <v>2145.1799999999998</v>
      </c>
      <c r="J97" s="25">
        <v>2343.7399999999998</v>
      </c>
      <c r="K97" s="25">
        <v>2368.6999999999998</v>
      </c>
      <c r="L97" s="25">
        <v>2372.7800000000002</v>
      </c>
      <c r="M97" s="25">
        <v>2352.4</v>
      </c>
      <c r="N97" s="25">
        <v>2373.42</v>
      </c>
      <c r="O97" s="25">
        <v>2367.23</v>
      </c>
      <c r="P97" s="25">
        <v>2370.79</v>
      </c>
      <c r="Q97" s="25">
        <v>2363.6799999999998</v>
      </c>
      <c r="R97" s="25">
        <v>2360.96</v>
      </c>
      <c r="S97" s="25">
        <v>2357.9699999999998</v>
      </c>
      <c r="T97" s="25">
        <v>2369.69</v>
      </c>
      <c r="U97" s="25">
        <v>2378.21</v>
      </c>
      <c r="V97" s="25">
        <v>2378.7399999999998</v>
      </c>
      <c r="W97" s="25">
        <v>2357.71</v>
      </c>
      <c r="X97" s="25">
        <v>2340.5700000000002</v>
      </c>
      <c r="Y97" s="25">
        <v>2234.2199999999998</v>
      </c>
      <c r="Z97" s="25">
        <v>2024.15</v>
      </c>
    </row>
    <row r="98" spans="2:26" x14ac:dyDescent="0.25">
      <c r="B98" s="36">
        <v>16</v>
      </c>
      <c r="C98" s="25">
        <v>1936.07</v>
      </c>
      <c r="D98" s="25">
        <v>1874.36</v>
      </c>
      <c r="E98" s="25">
        <v>1858.44</v>
      </c>
      <c r="F98" s="25">
        <v>1875.5</v>
      </c>
      <c r="G98" s="25">
        <v>1938.47</v>
      </c>
      <c r="H98" s="25">
        <v>2073.5</v>
      </c>
      <c r="I98" s="25">
        <v>2280.04</v>
      </c>
      <c r="J98" s="25">
        <v>2355.25</v>
      </c>
      <c r="K98" s="25">
        <v>2397.6999999999998</v>
      </c>
      <c r="L98" s="25">
        <v>2397.7600000000002</v>
      </c>
      <c r="M98" s="25">
        <v>2374.79</v>
      </c>
      <c r="N98" s="25">
        <v>2401.02</v>
      </c>
      <c r="O98" s="25">
        <v>2395.38</v>
      </c>
      <c r="P98" s="25">
        <v>2401.4899999999998</v>
      </c>
      <c r="Q98" s="25">
        <v>2396.2199999999998</v>
      </c>
      <c r="R98" s="25">
        <v>2387.14</v>
      </c>
      <c r="S98" s="25">
        <v>2380.62</v>
      </c>
      <c r="T98" s="25">
        <v>2391.2399999999998</v>
      </c>
      <c r="U98" s="25">
        <v>2405.61</v>
      </c>
      <c r="V98" s="25">
        <v>2412.67</v>
      </c>
      <c r="W98" s="25">
        <v>2388.27</v>
      </c>
      <c r="X98" s="25">
        <v>2358.56</v>
      </c>
      <c r="Y98" s="25">
        <v>2316.5500000000002</v>
      </c>
      <c r="Z98" s="25">
        <v>2133.31</v>
      </c>
    </row>
    <row r="99" spans="2:26" x14ac:dyDescent="0.25">
      <c r="B99" s="36">
        <v>17</v>
      </c>
      <c r="C99" s="25">
        <v>1963.44</v>
      </c>
      <c r="D99" s="25">
        <v>1906.32</v>
      </c>
      <c r="E99" s="25">
        <v>1900.22</v>
      </c>
      <c r="F99" s="25">
        <v>1914.34</v>
      </c>
      <c r="G99" s="25">
        <v>1972.09</v>
      </c>
      <c r="H99" s="25">
        <v>2073.83</v>
      </c>
      <c r="I99" s="25">
        <v>2254.2399999999998</v>
      </c>
      <c r="J99" s="25">
        <v>2346.8200000000002</v>
      </c>
      <c r="K99" s="25">
        <v>2399.46</v>
      </c>
      <c r="L99" s="25">
        <v>2390.0300000000002</v>
      </c>
      <c r="M99" s="25">
        <v>2385.17</v>
      </c>
      <c r="N99" s="25">
        <v>2400.23</v>
      </c>
      <c r="O99" s="25">
        <v>2390.92</v>
      </c>
      <c r="P99" s="25">
        <v>2396.88</v>
      </c>
      <c r="Q99" s="25">
        <v>2392.12</v>
      </c>
      <c r="R99" s="25">
        <v>2398.5300000000002</v>
      </c>
      <c r="S99" s="25">
        <v>2380.3200000000002</v>
      </c>
      <c r="T99" s="25">
        <v>2414.9</v>
      </c>
      <c r="U99" s="25">
        <v>2432.65</v>
      </c>
      <c r="V99" s="25">
        <v>2429.7199999999998</v>
      </c>
      <c r="W99" s="25">
        <v>2423.02</v>
      </c>
      <c r="X99" s="25">
        <v>2407.08</v>
      </c>
      <c r="Y99" s="25">
        <v>2321.96</v>
      </c>
      <c r="Z99" s="25">
        <v>2178.83</v>
      </c>
    </row>
    <row r="100" spans="2:26" x14ac:dyDescent="0.25">
      <c r="B100" s="36">
        <v>18</v>
      </c>
      <c r="C100" s="25">
        <v>2152.9899999999998</v>
      </c>
      <c r="D100" s="25">
        <v>2041.41</v>
      </c>
      <c r="E100" s="25">
        <v>1988.8</v>
      </c>
      <c r="F100" s="25">
        <v>1977.91</v>
      </c>
      <c r="G100" s="25">
        <v>2011.42</v>
      </c>
      <c r="H100" s="25">
        <v>2083.64</v>
      </c>
      <c r="I100" s="25">
        <v>2185.2600000000002</v>
      </c>
      <c r="J100" s="25">
        <v>2330.06</v>
      </c>
      <c r="K100" s="25">
        <v>2404.12</v>
      </c>
      <c r="L100" s="25">
        <v>2402.61</v>
      </c>
      <c r="M100" s="25">
        <v>2392.75</v>
      </c>
      <c r="N100" s="25">
        <v>2394.9699999999998</v>
      </c>
      <c r="O100" s="25">
        <v>2388.06</v>
      </c>
      <c r="P100" s="25">
        <v>2391.5</v>
      </c>
      <c r="Q100" s="25">
        <v>2382.1</v>
      </c>
      <c r="R100" s="25">
        <v>2382.02</v>
      </c>
      <c r="S100" s="25">
        <v>2390.17</v>
      </c>
      <c r="T100" s="25">
        <v>2395.83</v>
      </c>
      <c r="U100" s="25">
        <v>2418.59</v>
      </c>
      <c r="V100" s="25">
        <v>2423.0300000000002</v>
      </c>
      <c r="W100" s="25">
        <v>2407.23</v>
      </c>
      <c r="X100" s="25">
        <v>2365.21</v>
      </c>
      <c r="Y100" s="25">
        <v>2287.6999999999998</v>
      </c>
      <c r="Z100" s="25">
        <v>2082.79</v>
      </c>
    </row>
    <row r="101" spans="2:26" x14ac:dyDescent="0.25">
      <c r="B101" s="36">
        <v>19</v>
      </c>
      <c r="C101" s="25">
        <v>2026.5</v>
      </c>
      <c r="D101" s="25">
        <v>1987.02</v>
      </c>
      <c r="E101" s="25">
        <v>1919.95</v>
      </c>
      <c r="F101" s="25">
        <v>1977.38</v>
      </c>
      <c r="G101" s="25">
        <v>1987.21</v>
      </c>
      <c r="H101" s="25">
        <v>1996.27</v>
      </c>
      <c r="I101" s="25">
        <v>1997.41</v>
      </c>
      <c r="J101" s="25">
        <v>2086.11</v>
      </c>
      <c r="K101" s="25">
        <v>2309.6799999999998</v>
      </c>
      <c r="L101" s="25">
        <v>2391.73</v>
      </c>
      <c r="M101" s="25">
        <v>2392.2600000000002</v>
      </c>
      <c r="N101" s="25">
        <v>2356.84</v>
      </c>
      <c r="O101" s="25">
        <v>2353.9699999999998</v>
      </c>
      <c r="P101" s="25">
        <v>2356.65</v>
      </c>
      <c r="Q101" s="25">
        <v>2357.6999999999998</v>
      </c>
      <c r="R101" s="25">
        <v>2392.04</v>
      </c>
      <c r="S101" s="25">
        <v>2373.38</v>
      </c>
      <c r="T101" s="25">
        <v>2392.98</v>
      </c>
      <c r="U101" s="25">
        <v>2430.65</v>
      </c>
      <c r="V101" s="25">
        <v>2424.9499999999998</v>
      </c>
      <c r="W101" s="25">
        <v>2375.94</v>
      </c>
      <c r="X101" s="25">
        <v>2356.77</v>
      </c>
      <c r="Y101" s="25">
        <v>2286.39</v>
      </c>
      <c r="Z101" s="25">
        <v>2117.86</v>
      </c>
    </row>
    <row r="102" spans="2:26" x14ac:dyDescent="0.25">
      <c r="B102" s="36">
        <v>20</v>
      </c>
      <c r="C102" s="25">
        <v>1991.04</v>
      </c>
      <c r="D102" s="25">
        <v>1918.07</v>
      </c>
      <c r="E102" s="25">
        <v>1918.92</v>
      </c>
      <c r="F102" s="25">
        <v>1991.76</v>
      </c>
      <c r="G102" s="25">
        <v>2060.0500000000002</v>
      </c>
      <c r="H102" s="25">
        <v>2197.6</v>
      </c>
      <c r="I102" s="25">
        <v>2340.31</v>
      </c>
      <c r="J102" s="25">
        <v>2440.2199999999998</v>
      </c>
      <c r="K102" s="25">
        <v>2497.54</v>
      </c>
      <c r="L102" s="25">
        <v>2507.69</v>
      </c>
      <c r="M102" s="25">
        <v>2453.13</v>
      </c>
      <c r="N102" s="25">
        <v>2462.1999999999998</v>
      </c>
      <c r="O102" s="25">
        <v>2457.79</v>
      </c>
      <c r="P102" s="25">
        <v>2456.98</v>
      </c>
      <c r="Q102" s="25">
        <v>2460.4499999999998</v>
      </c>
      <c r="R102" s="25">
        <v>2465.4499999999998</v>
      </c>
      <c r="S102" s="25">
        <v>2482.88</v>
      </c>
      <c r="T102" s="25">
        <v>2439.6799999999998</v>
      </c>
      <c r="U102" s="25">
        <v>2504.7199999999998</v>
      </c>
      <c r="V102" s="25">
        <v>2492.94</v>
      </c>
      <c r="W102" s="25">
        <v>2448.92</v>
      </c>
      <c r="X102" s="25">
        <v>2401.44</v>
      </c>
      <c r="Y102" s="25">
        <v>2282.44</v>
      </c>
      <c r="Z102" s="25">
        <v>2137.69</v>
      </c>
    </row>
    <row r="103" spans="2:26" x14ac:dyDescent="0.25">
      <c r="B103" s="36">
        <v>21</v>
      </c>
      <c r="C103" s="25">
        <v>2138.11</v>
      </c>
      <c r="D103" s="25">
        <v>2037.39</v>
      </c>
      <c r="E103" s="25">
        <v>2026.53</v>
      </c>
      <c r="F103" s="25">
        <v>2082.11</v>
      </c>
      <c r="G103" s="25">
        <v>2161.34</v>
      </c>
      <c r="H103" s="25">
        <v>2310.33</v>
      </c>
      <c r="I103" s="25">
        <v>2374.25</v>
      </c>
      <c r="J103" s="25">
        <v>2416.17</v>
      </c>
      <c r="K103" s="25">
        <v>2491.39</v>
      </c>
      <c r="L103" s="25">
        <v>2457.86</v>
      </c>
      <c r="M103" s="25">
        <v>2449.17</v>
      </c>
      <c r="N103" s="25">
        <v>2453.91</v>
      </c>
      <c r="O103" s="25">
        <v>2452.94</v>
      </c>
      <c r="P103" s="25">
        <v>2455.14</v>
      </c>
      <c r="Q103" s="25">
        <v>2457.04</v>
      </c>
      <c r="R103" s="25">
        <v>2460.02</v>
      </c>
      <c r="S103" s="25">
        <v>2480.16</v>
      </c>
      <c r="T103" s="25">
        <v>2483.6</v>
      </c>
      <c r="U103" s="25">
        <v>2611.5</v>
      </c>
      <c r="V103" s="25">
        <v>2482.61</v>
      </c>
      <c r="W103" s="25">
        <v>2466.89</v>
      </c>
      <c r="X103" s="25">
        <v>2446.0100000000002</v>
      </c>
      <c r="Y103" s="25">
        <v>2356.19</v>
      </c>
      <c r="Z103" s="25">
        <v>2291.5100000000002</v>
      </c>
    </row>
    <row r="104" spans="2:26" x14ac:dyDescent="0.25">
      <c r="B104" s="36">
        <v>22</v>
      </c>
      <c r="C104" s="25">
        <v>2303.41</v>
      </c>
      <c r="D104" s="25">
        <v>2199.02</v>
      </c>
      <c r="E104" s="25">
        <v>2158.9899999999998</v>
      </c>
      <c r="F104" s="25">
        <v>2171.2399999999998</v>
      </c>
      <c r="G104" s="25">
        <v>2326.04</v>
      </c>
      <c r="H104" s="25">
        <v>2364.5700000000002</v>
      </c>
      <c r="I104" s="25">
        <v>2440.41</v>
      </c>
      <c r="J104" s="25">
        <v>2576.27</v>
      </c>
      <c r="K104" s="25">
        <v>2569.0500000000002</v>
      </c>
      <c r="L104" s="25">
        <v>2558.16</v>
      </c>
      <c r="M104" s="25">
        <v>2539.75</v>
      </c>
      <c r="N104" s="25">
        <v>2541.67</v>
      </c>
      <c r="O104" s="25">
        <v>2534.21</v>
      </c>
      <c r="P104" s="25">
        <v>2535.92</v>
      </c>
      <c r="Q104" s="25">
        <v>2541.92</v>
      </c>
      <c r="R104" s="25">
        <v>2544.9299999999998</v>
      </c>
      <c r="S104" s="25">
        <v>2564.42</v>
      </c>
      <c r="T104" s="25">
        <v>2583.52</v>
      </c>
      <c r="U104" s="25">
        <v>2667.44</v>
      </c>
      <c r="V104" s="25">
        <v>2568.19</v>
      </c>
      <c r="W104" s="25">
        <v>2529.5</v>
      </c>
      <c r="X104" s="25">
        <v>2483.94</v>
      </c>
      <c r="Y104" s="25">
        <v>2392.9699999999998</v>
      </c>
      <c r="Z104" s="25">
        <v>2333.5100000000002</v>
      </c>
    </row>
    <row r="105" spans="2:26" x14ac:dyDescent="0.25">
      <c r="B105" s="36">
        <v>23</v>
      </c>
      <c r="C105" s="25">
        <v>2141.88</v>
      </c>
      <c r="D105" s="25">
        <v>2086.7600000000002</v>
      </c>
      <c r="E105" s="25">
        <v>2029.5</v>
      </c>
      <c r="F105" s="25">
        <v>2078.92</v>
      </c>
      <c r="G105" s="25">
        <v>2180.62</v>
      </c>
      <c r="H105" s="25">
        <v>2323.85</v>
      </c>
      <c r="I105" s="25">
        <v>2361.9699999999998</v>
      </c>
      <c r="J105" s="25">
        <v>2561.87</v>
      </c>
      <c r="K105" s="25">
        <v>2575.37</v>
      </c>
      <c r="L105" s="25">
        <v>2574.4699999999998</v>
      </c>
      <c r="M105" s="25">
        <v>2571.36</v>
      </c>
      <c r="N105" s="25">
        <v>2578.0500000000002</v>
      </c>
      <c r="O105" s="25">
        <v>2573.63</v>
      </c>
      <c r="P105" s="25">
        <v>2573.8000000000002</v>
      </c>
      <c r="Q105" s="25">
        <v>2583.11</v>
      </c>
      <c r="R105" s="25">
        <v>2600.5</v>
      </c>
      <c r="S105" s="25">
        <v>2617.83</v>
      </c>
      <c r="T105" s="25">
        <v>2631.82</v>
      </c>
      <c r="U105" s="25">
        <v>2697.06</v>
      </c>
      <c r="V105" s="25">
        <v>2620.3200000000002</v>
      </c>
      <c r="W105" s="25">
        <v>2553.75</v>
      </c>
      <c r="X105" s="25">
        <v>2478.25</v>
      </c>
      <c r="Y105" s="25">
        <v>2364.31</v>
      </c>
      <c r="Z105" s="25">
        <v>2308.09</v>
      </c>
    </row>
    <row r="106" spans="2:26" x14ac:dyDescent="0.25">
      <c r="B106" s="36">
        <v>24</v>
      </c>
      <c r="C106" s="25">
        <v>2150.5700000000002</v>
      </c>
      <c r="D106" s="25">
        <v>2074.9699999999998</v>
      </c>
      <c r="E106" s="25">
        <v>2013.16</v>
      </c>
      <c r="F106" s="25">
        <v>2076.06</v>
      </c>
      <c r="G106" s="25">
        <v>2170.59</v>
      </c>
      <c r="H106" s="25">
        <v>2310.86</v>
      </c>
      <c r="I106" s="25">
        <v>2343.7399999999998</v>
      </c>
      <c r="J106" s="25">
        <v>2522.02</v>
      </c>
      <c r="K106" s="25">
        <v>2557.37</v>
      </c>
      <c r="L106" s="25">
        <v>2545.13</v>
      </c>
      <c r="M106" s="25">
        <v>2531.33</v>
      </c>
      <c r="N106" s="25">
        <v>2533.0700000000002</v>
      </c>
      <c r="O106" s="25">
        <v>2527.35</v>
      </c>
      <c r="P106" s="25">
        <v>2532.0500000000002</v>
      </c>
      <c r="Q106" s="25">
        <v>2537.9</v>
      </c>
      <c r="R106" s="25">
        <v>2552.7800000000002</v>
      </c>
      <c r="S106" s="25">
        <v>2573.1</v>
      </c>
      <c r="T106" s="25">
        <v>2667.75</v>
      </c>
      <c r="U106" s="25">
        <v>2669</v>
      </c>
      <c r="V106" s="25">
        <v>2570.46</v>
      </c>
      <c r="W106" s="25">
        <v>2498.5700000000002</v>
      </c>
      <c r="X106" s="25">
        <v>2483.86</v>
      </c>
      <c r="Y106" s="25">
        <v>2405.92</v>
      </c>
      <c r="Z106" s="25">
        <v>2327.37</v>
      </c>
    </row>
    <row r="107" spans="2:26" x14ac:dyDescent="0.25">
      <c r="B107" s="36">
        <v>25</v>
      </c>
      <c r="C107" s="25">
        <v>2317.09</v>
      </c>
      <c r="D107" s="25">
        <v>2295.31</v>
      </c>
      <c r="E107" s="25">
        <v>2146.8000000000002</v>
      </c>
      <c r="F107" s="25">
        <v>2185.4699999999998</v>
      </c>
      <c r="G107" s="25">
        <v>2304.0500000000002</v>
      </c>
      <c r="H107" s="25">
        <v>2320.4299999999998</v>
      </c>
      <c r="I107" s="25">
        <v>2345.6999999999998</v>
      </c>
      <c r="J107" s="25">
        <v>2449.23</v>
      </c>
      <c r="K107" s="25">
        <v>2593.77</v>
      </c>
      <c r="L107" s="25">
        <v>2672.42</v>
      </c>
      <c r="M107" s="25">
        <v>2600.11</v>
      </c>
      <c r="N107" s="25">
        <v>2584.5</v>
      </c>
      <c r="O107" s="25">
        <v>2577.6</v>
      </c>
      <c r="P107" s="25">
        <v>2577.2399999999998</v>
      </c>
      <c r="Q107" s="25">
        <v>2582.56</v>
      </c>
      <c r="R107" s="25">
        <v>2594.56</v>
      </c>
      <c r="S107" s="25">
        <v>2610.6999999999998</v>
      </c>
      <c r="T107" s="25">
        <v>2681.55</v>
      </c>
      <c r="U107" s="25">
        <v>2693.36</v>
      </c>
      <c r="V107" s="25">
        <v>2609.9699999999998</v>
      </c>
      <c r="W107" s="25">
        <v>2584.21</v>
      </c>
      <c r="X107" s="25">
        <v>2549.4899999999998</v>
      </c>
      <c r="Y107" s="25">
        <v>2434.9</v>
      </c>
      <c r="Z107" s="25">
        <v>2332.8000000000002</v>
      </c>
    </row>
    <row r="108" spans="2:26" x14ac:dyDescent="0.25">
      <c r="B108" s="36">
        <v>26</v>
      </c>
      <c r="C108" s="25">
        <v>2319.36</v>
      </c>
      <c r="D108" s="25">
        <v>2238.86</v>
      </c>
      <c r="E108" s="25">
        <v>2102.5300000000002</v>
      </c>
      <c r="F108" s="25">
        <v>2102.9499999999998</v>
      </c>
      <c r="G108" s="25">
        <v>2220.31</v>
      </c>
      <c r="H108" s="25">
        <v>2252.12</v>
      </c>
      <c r="I108" s="25">
        <v>2316.1</v>
      </c>
      <c r="J108" s="25">
        <v>2341.41</v>
      </c>
      <c r="K108" s="25">
        <v>2441.39</v>
      </c>
      <c r="L108" s="25">
        <v>2485.69</v>
      </c>
      <c r="M108" s="25">
        <v>2478.64</v>
      </c>
      <c r="N108" s="25">
        <v>2479.94</v>
      </c>
      <c r="O108" s="25">
        <v>2475.0100000000002</v>
      </c>
      <c r="P108" s="25">
        <v>2477.7600000000002</v>
      </c>
      <c r="Q108" s="25">
        <v>2484.9</v>
      </c>
      <c r="R108" s="25">
        <v>2494.77</v>
      </c>
      <c r="S108" s="25">
        <v>2507.41</v>
      </c>
      <c r="T108" s="25">
        <v>2640.47</v>
      </c>
      <c r="U108" s="25">
        <v>2643.87</v>
      </c>
      <c r="V108" s="25">
        <v>2626.12</v>
      </c>
      <c r="W108" s="25">
        <v>2490.59</v>
      </c>
      <c r="X108" s="25">
        <v>2455.2800000000002</v>
      </c>
      <c r="Y108" s="25">
        <v>2343.4699999999998</v>
      </c>
      <c r="Z108" s="25">
        <v>2315.06</v>
      </c>
    </row>
    <row r="109" spans="2:26" x14ac:dyDescent="0.25">
      <c r="B109" s="36">
        <v>27</v>
      </c>
      <c r="C109" s="25">
        <v>2166.91</v>
      </c>
      <c r="D109" s="25">
        <v>2020.27</v>
      </c>
      <c r="E109" s="25">
        <v>1986.69</v>
      </c>
      <c r="F109" s="25">
        <v>1995.39</v>
      </c>
      <c r="G109" s="25">
        <v>2136.62</v>
      </c>
      <c r="H109" s="25">
        <v>2301.0100000000002</v>
      </c>
      <c r="I109" s="25">
        <v>2487.41</v>
      </c>
      <c r="J109" s="25">
        <v>2655.24</v>
      </c>
      <c r="K109" s="25">
        <v>2639.94</v>
      </c>
      <c r="L109" s="25">
        <v>2621.12</v>
      </c>
      <c r="M109" s="25">
        <v>2599.9499999999998</v>
      </c>
      <c r="N109" s="25">
        <v>2605.41</v>
      </c>
      <c r="O109" s="25">
        <v>2599</v>
      </c>
      <c r="P109" s="25">
        <v>2600.0500000000002</v>
      </c>
      <c r="Q109" s="25">
        <v>2597.04</v>
      </c>
      <c r="R109" s="25">
        <v>2607.86</v>
      </c>
      <c r="S109" s="25">
        <v>2629.42</v>
      </c>
      <c r="T109" s="25">
        <v>2689.5</v>
      </c>
      <c r="U109" s="25">
        <v>2690.56</v>
      </c>
      <c r="V109" s="25">
        <v>2661.1</v>
      </c>
      <c r="W109" s="25">
        <v>2500.61</v>
      </c>
      <c r="X109" s="25">
        <v>2470.12</v>
      </c>
      <c r="Y109" s="25">
        <v>2338.21</v>
      </c>
      <c r="Z109" s="25">
        <v>2242.83</v>
      </c>
    </row>
    <row r="110" spans="2:26" x14ac:dyDescent="0.25">
      <c r="B110" s="36">
        <v>28</v>
      </c>
      <c r="C110" s="25">
        <v>2093.2199999999998</v>
      </c>
      <c r="D110" s="25">
        <v>2025.39</v>
      </c>
      <c r="E110" s="25">
        <v>1970.68</v>
      </c>
      <c r="F110" s="25">
        <v>1992.32</v>
      </c>
      <c r="G110" s="25">
        <v>2090.0500000000002</v>
      </c>
      <c r="H110" s="25">
        <v>2296.92</v>
      </c>
      <c r="I110" s="25">
        <v>2334.9499999999998</v>
      </c>
      <c r="J110" s="25">
        <v>2454.44</v>
      </c>
      <c r="K110" s="25">
        <v>2544.54</v>
      </c>
      <c r="L110" s="25">
        <v>2533.86</v>
      </c>
      <c r="M110" s="25">
        <v>2519.3000000000002</v>
      </c>
      <c r="N110" s="25">
        <v>2474.27</v>
      </c>
      <c r="O110" s="25">
        <v>2449.59</v>
      </c>
      <c r="P110" s="25">
        <v>2452.6</v>
      </c>
      <c r="Q110" s="25">
        <v>2471.5</v>
      </c>
      <c r="R110" s="25">
        <v>2479.21</v>
      </c>
      <c r="S110" s="25">
        <v>2499.0700000000002</v>
      </c>
      <c r="T110" s="25">
        <v>2507.14</v>
      </c>
      <c r="U110" s="25">
        <v>2510.7600000000002</v>
      </c>
      <c r="V110" s="25">
        <v>2569.31</v>
      </c>
      <c r="W110" s="25">
        <v>2541.75</v>
      </c>
      <c r="X110" s="25">
        <v>2498.0100000000002</v>
      </c>
      <c r="Y110" s="25">
        <v>2333.75</v>
      </c>
      <c r="Z110" s="25">
        <v>2206.73</v>
      </c>
    </row>
    <row r="111" spans="2:26" x14ac:dyDescent="0.25">
      <c r="B111" s="36">
        <v>29</v>
      </c>
      <c r="C111" s="25">
        <v>1932.62</v>
      </c>
      <c r="D111" s="25">
        <v>1864.08</v>
      </c>
      <c r="E111" s="25">
        <v>1827.08</v>
      </c>
      <c r="F111" s="25">
        <v>1860.45</v>
      </c>
      <c r="G111" s="25">
        <v>1903.64</v>
      </c>
      <c r="H111" s="25">
        <v>2009.57</v>
      </c>
      <c r="I111" s="25">
        <v>2273.86</v>
      </c>
      <c r="J111" s="25">
        <v>2306.52</v>
      </c>
      <c r="K111" s="25">
        <v>2324.11</v>
      </c>
      <c r="L111" s="25">
        <v>2323.52</v>
      </c>
      <c r="M111" s="25">
        <v>2317.17</v>
      </c>
      <c r="N111" s="25">
        <v>2319.0700000000002</v>
      </c>
      <c r="O111" s="25">
        <v>2318.14</v>
      </c>
      <c r="P111" s="25">
        <v>2320.7199999999998</v>
      </c>
      <c r="Q111" s="25">
        <v>2321.42</v>
      </c>
      <c r="R111" s="25">
        <v>2324.9499999999998</v>
      </c>
      <c r="S111" s="25">
        <v>2329.7600000000002</v>
      </c>
      <c r="T111" s="25">
        <v>2343.87</v>
      </c>
      <c r="U111" s="25">
        <v>2341.21</v>
      </c>
      <c r="V111" s="25">
        <v>2361.02</v>
      </c>
      <c r="W111" s="25">
        <v>2352.37</v>
      </c>
      <c r="X111" s="25">
        <v>2305.1999999999998</v>
      </c>
      <c r="Y111" s="25">
        <v>2127.0100000000002</v>
      </c>
      <c r="Z111" s="25">
        <v>1944.37</v>
      </c>
    </row>
    <row r="112" spans="2:26" x14ac:dyDescent="0.25">
      <c r="B112" s="36">
        <v>30</v>
      </c>
      <c r="C112" s="25">
        <v>1865.19</v>
      </c>
      <c r="D112" s="25">
        <v>1786.24</v>
      </c>
      <c r="E112" s="25">
        <v>1745.37</v>
      </c>
      <c r="F112" s="25">
        <v>1763.91</v>
      </c>
      <c r="G112" s="25">
        <v>1832.14</v>
      </c>
      <c r="H112" s="25">
        <v>1940.44</v>
      </c>
      <c r="I112" s="25">
        <v>2169.96</v>
      </c>
      <c r="J112" s="25">
        <v>2293.14</v>
      </c>
      <c r="K112" s="25">
        <v>2309.2199999999998</v>
      </c>
      <c r="L112" s="25">
        <v>2305.9499999999998</v>
      </c>
      <c r="M112" s="25">
        <v>2297.5700000000002</v>
      </c>
      <c r="N112" s="25">
        <v>2300.66</v>
      </c>
      <c r="O112" s="25">
        <v>2300.73</v>
      </c>
      <c r="P112" s="25">
        <v>2303.7600000000002</v>
      </c>
      <c r="Q112" s="25">
        <v>2304.63</v>
      </c>
      <c r="R112" s="25">
        <v>2306.8200000000002</v>
      </c>
      <c r="S112" s="25">
        <v>2316.5</v>
      </c>
      <c r="T112" s="25">
        <v>2325.65</v>
      </c>
      <c r="U112" s="25">
        <v>2331.87</v>
      </c>
      <c r="V112" s="25">
        <v>2348.52</v>
      </c>
      <c r="W112" s="25">
        <v>2310.96</v>
      </c>
      <c r="X112" s="25">
        <v>2297.46</v>
      </c>
      <c r="Y112" s="25">
        <v>2123.88</v>
      </c>
      <c r="Z112" s="25">
        <v>1908.58</v>
      </c>
    </row>
    <row r="113" spans="2:26" x14ac:dyDescent="0.25">
      <c r="B113" s="36">
        <v>31</v>
      </c>
      <c r="C113" s="25">
        <v>1901.1</v>
      </c>
      <c r="D113" s="25">
        <v>1851.91</v>
      </c>
      <c r="E113" s="25">
        <v>1807.11</v>
      </c>
      <c r="F113" s="25">
        <v>1828.88</v>
      </c>
      <c r="G113" s="25">
        <v>1905.57</v>
      </c>
      <c r="H113" s="25">
        <v>2020.99</v>
      </c>
      <c r="I113" s="25">
        <v>2267.4299999999998</v>
      </c>
      <c r="J113" s="25">
        <v>2302.98</v>
      </c>
      <c r="K113" s="25">
        <v>2346.42</v>
      </c>
      <c r="L113" s="25">
        <v>2337.79</v>
      </c>
      <c r="M113" s="25">
        <v>2329.1799999999998</v>
      </c>
      <c r="N113" s="25">
        <v>2332.7199999999998</v>
      </c>
      <c r="O113" s="25">
        <v>2331.2600000000002</v>
      </c>
      <c r="P113" s="25">
        <v>2334.13</v>
      </c>
      <c r="Q113" s="25">
        <v>2335.9699999999998</v>
      </c>
      <c r="R113" s="25">
        <v>2339.25</v>
      </c>
      <c r="S113" s="25">
        <v>2346.44</v>
      </c>
      <c r="T113" s="25">
        <v>2364.29</v>
      </c>
      <c r="U113" s="25">
        <v>2351.4899999999998</v>
      </c>
      <c r="V113" s="25">
        <v>2419.09</v>
      </c>
      <c r="W113" s="25">
        <v>2374.4699999999998</v>
      </c>
      <c r="X113" s="25">
        <v>2320.39</v>
      </c>
      <c r="Y113" s="25">
        <v>2286.0500000000002</v>
      </c>
      <c r="Z113" s="25">
        <v>2155.77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2450.08</v>
      </c>
      <c r="D119" s="25">
        <v>2374.4</v>
      </c>
      <c r="E119" s="25">
        <v>2359.6799999999998</v>
      </c>
      <c r="F119" s="25">
        <v>2360.4899999999998</v>
      </c>
      <c r="G119" s="25">
        <v>2427.84</v>
      </c>
      <c r="H119" s="25">
        <v>2601.96</v>
      </c>
      <c r="I119" s="25">
        <v>2708.83</v>
      </c>
      <c r="J119" s="25">
        <v>2838.4</v>
      </c>
      <c r="K119" s="25">
        <v>2839.75</v>
      </c>
      <c r="L119" s="25">
        <v>2876.47</v>
      </c>
      <c r="M119" s="25">
        <v>2856.54</v>
      </c>
      <c r="N119" s="25">
        <v>2842.07</v>
      </c>
      <c r="O119" s="25">
        <v>2836.78</v>
      </c>
      <c r="P119" s="25">
        <v>2837.86</v>
      </c>
      <c r="Q119" s="25">
        <v>2832.12</v>
      </c>
      <c r="R119" s="25">
        <v>2829.86</v>
      </c>
      <c r="S119" s="25">
        <v>2831.65</v>
      </c>
      <c r="T119" s="25">
        <v>2838.89</v>
      </c>
      <c r="U119" s="25">
        <v>2839.51</v>
      </c>
      <c r="V119" s="25">
        <v>2811.83</v>
      </c>
      <c r="W119" s="25">
        <v>2786.64</v>
      </c>
      <c r="X119" s="25">
        <v>2748.32</v>
      </c>
      <c r="Y119" s="25">
        <v>2668.41</v>
      </c>
      <c r="Z119" s="25">
        <v>2597.5500000000002</v>
      </c>
    </row>
    <row r="120" spans="2:26" x14ac:dyDescent="0.25">
      <c r="B120" s="36">
        <v>2</v>
      </c>
      <c r="C120" s="25">
        <v>2371.5100000000002</v>
      </c>
      <c r="D120" s="25">
        <v>2338.2199999999998</v>
      </c>
      <c r="E120" s="25">
        <v>2331.5700000000002</v>
      </c>
      <c r="F120" s="25">
        <v>2356.4899999999998</v>
      </c>
      <c r="G120" s="25">
        <v>2452.1799999999998</v>
      </c>
      <c r="H120" s="25">
        <v>2635.02</v>
      </c>
      <c r="I120" s="25">
        <v>2719.98</v>
      </c>
      <c r="J120" s="25">
        <v>2787.77</v>
      </c>
      <c r="K120" s="25">
        <v>2801.38</v>
      </c>
      <c r="L120" s="25">
        <v>2789.74</v>
      </c>
      <c r="M120" s="25">
        <v>2772.61</v>
      </c>
      <c r="N120" s="25">
        <v>2784.23</v>
      </c>
      <c r="O120" s="25">
        <v>2778.68</v>
      </c>
      <c r="P120" s="25">
        <v>2781.17</v>
      </c>
      <c r="Q120" s="25">
        <v>2790.02</v>
      </c>
      <c r="R120" s="25">
        <v>2792.49</v>
      </c>
      <c r="S120" s="25">
        <v>2808</v>
      </c>
      <c r="T120" s="25">
        <v>2824.75</v>
      </c>
      <c r="U120" s="25">
        <v>2826.35</v>
      </c>
      <c r="V120" s="25">
        <v>2816.9</v>
      </c>
      <c r="W120" s="25">
        <v>2780.29</v>
      </c>
      <c r="X120" s="25">
        <v>2752.66</v>
      </c>
      <c r="Y120" s="25">
        <v>2677.86</v>
      </c>
      <c r="Z120" s="25">
        <v>2634.15</v>
      </c>
    </row>
    <row r="121" spans="2:26" x14ac:dyDescent="0.25">
      <c r="B121" s="36">
        <v>3</v>
      </c>
      <c r="C121" s="25">
        <v>2487.4</v>
      </c>
      <c r="D121" s="25">
        <v>2359.75</v>
      </c>
      <c r="E121" s="25">
        <v>2335.8200000000002</v>
      </c>
      <c r="F121" s="25">
        <v>2347.06</v>
      </c>
      <c r="G121" s="25">
        <v>2425.9699999999998</v>
      </c>
      <c r="H121" s="25">
        <v>2648.31</v>
      </c>
      <c r="I121" s="25">
        <v>2720.53</v>
      </c>
      <c r="J121" s="25">
        <v>2787.21</v>
      </c>
      <c r="K121" s="25">
        <v>2793.52</v>
      </c>
      <c r="L121" s="25">
        <v>2783.26</v>
      </c>
      <c r="M121" s="25">
        <v>2768.4</v>
      </c>
      <c r="N121" s="25">
        <v>2776.81</v>
      </c>
      <c r="O121" s="25">
        <v>2771.8</v>
      </c>
      <c r="P121" s="25">
        <v>2778.53</v>
      </c>
      <c r="Q121" s="25">
        <v>2779.71</v>
      </c>
      <c r="R121" s="25">
        <v>2781.87</v>
      </c>
      <c r="S121" s="25">
        <v>2793.31</v>
      </c>
      <c r="T121" s="25">
        <v>2806.38</v>
      </c>
      <c r="U121" s="25">
        <v>2805.8</v>
      </c>
      <c r="V121" s="25">
        <v>2797.9</v>
      </c>
      <c r="W121" s="25">
        <v>2772.21</v>
      </c>
      <c r="X121" s="25">
        <v>2736.01</v>
      </c>
      <c r="Y121" s="25">
        <v>2668.64</v>
      </c>
      <c r="Z121" s="25">
        <v>2615.29</v>
      </c>
    </row>
    <row r="122" spans="2:26" x14ac:dyDescent="0.25">
      <c r="B122" s="36">
        <v>4</v>
      </c>
      <c r="C122" s="25">
        <v>2653.14</v>
      </c>
      <c r="D122" s="25">
        <v>2614.17</v>
      </c>
      <c r="E122" s="25">
        <v>2509.15</v>
      </c>
      <c r="F122" s="25">
        <v>2481.8000000000002</v>
      </c>
      <c r="G122" s="25">
        <v>2539.39</v>
      </c>
      <c r="H122" s="25">
        <v>2641.84</v>
      </c>
      <c r="I122" s="25">
        <v>2685.69</v>
      </c>
      <c r="J122" s="25">
        <v>2725.16</v>
      </c>
      <c r="K122" s="25">
        <v>2813.3</v>
      </c>
      <c r="L122" s="25">
        <v>2839.36</v>
      </c>
      <c r="M122" s="25">
        <v>2829.61</v>
      </c>
      <c r="N122" s="25">
        <v>2828.01</v>
      </c>
      <c r="O122" s="25">
        <v>2821.52</v>
      </c>
      <c r="P122" s="25">
        <v>2822.4</v>
      </c>
      <c r="Q122" s="25">
        <v>2821.9</v>
      </c>
      <c r="R122" s="25">
        <v>2830.98</v>
      </c>
      <c r="S122" s="25">
        <v>2850</v>
      </c>
      <c r="T122" s="25">
        <v>2865.25</v>
      </c>
      <c r="U122" s="25">
        <v>2872.3</v>
      </c>
      <c r="V122" s="25">
        <v>2860.13</v>
      </c>
      <c r="W122" s="25">
        <v>2845.17</v>
      </c>
      <c r="X122" s="25">
        <v>2808.07</v>
      </c>
      <c r="Y122" s="25">
        <v>2700.52</v>
      </c>
      <c r="Z122" s="25">
        <v>2664</v>
      </c>
    </row>
    <row r="123" spans="2:26" x14ac:dyDescent="0.25">
      <c r="B123" s="36">
        <v>5</v>
      </c>
      <c r="C123" s="25">
        <v>2652.48</v>
      </c>
      <c r="D123" s="25">
        <v>2587.5700000000002</v>
      </c>
      <c r="E123" s="25">
        <v>2482.73</v>
      </c>
      <c r="F123" s="25">
        <v>2455.86</v>
      </c>
      <c r="G123" s="25">
        <v>2537</v>
      </c>
      <c r="H123" s="25">
        <v>2615.84</v>
      </c>
      <c r="I123" s="25">
        <v>2652.73</v>
      </c>
      <c r="J123" s="25">
        <v>2708.38</v>
      </c>
      <c r="K123" s="25">
        <v>2785.94</v>
      </c>
      <c r="L123" s="25">
        <v>2906.04</v>
      </c>
      <c r="M123" s="25">
        <v>2899.38</v>
      </c>
      <c r="N123" s="25">
        <v>2895.73</v>
      </c>
      <c r="O123" s="25">
        <v>2884.04</v>
      </c>
      <c r="P123" s="25">
        <v>2881.02</v>
      </c>
      <c r="Q123" s="25">
        <v>2877.26</v>
      </c>
      <c r="R123" s="25">
        <v>2897.92</v>
      </c>
      <c r="S123" s="25">
        <v>2907.03</v>
      </c>
      <c r="T123" s="25">
        <v>2912.95</v>
      </c>
      <c r="U123" s="25">
        <v>2912.24</v>
      </c>
      <c r="V123" s="25">
        <v>2899.86</v>
      </c>
      <c r="W123" s="25">
        <v>2885.7</v>
      </c>
      <c r="X123" s="25">
        <v>2826.9</v>
      </c>
      <c r="Y123" s="25">
        <v>2725.91</v>
      </c>
      <c r="Z123" s="25">
        <v>2685.9</v>
      </c>
    </row>
    <row r="124" spans="2:26" x14ac:dyDescent="0.25">
      <c r="B124" s="36">
        <v>6</v>
      </c>
      <c r="C124" s="25">
        <v>2622.7</v>
      </c>
      <c r="D124" s="25">
        <v>2492.46</v>
      </c>
      <c r="E124" s="25">
        <v>2397.9299999999998</v>
      </c>
      <c r="F124" s="25">
        <v>2410.9</v>
      </c>
      <c r="G124" s="25">
        <v>2580.33</v>
      </c>
      <c r="H124" s="25">
        <v>2696.13</v>
      </c>
      <c r="I124" s="25">
        <v>2731.6</v>
      </c>
      <c r="J124" s="25">
        <v>2769.14</v>
      </c>
      <c r="K124" s="25">
        <v>2770.12</v>
      </c>
      <c r="L124" s="25">
        <v>2754.24</v>
      </c>
      <c r="M124" s="25">
        <v>2741.21</v>
      </c>
      <c r="N124" s="25">
        <v>2750.58</v>
      </c>
      <c r="O124" s="25">
        <v>2743.74</v>
      </c>
      <c r="P124" s="25">
        <v>2743.33</v>
      </c>
      <c r="Q124" s="25">
        <v>2743.67</v>
      </c>
      <c r="R124" s="25">
        <v>2744.87</v>
      </c>
      <c r="S124" s="25">
        <v>2763.31</v>
      </c>
      <c r="T124" s="25">
        <v>2769.8</v>
      </c>
      <c r="U124" s="25">
        <v>2773.54</v>
      </c>
      <c r="V124" s="25">
        <v>2767.14</v>
      </c>
      <c r="W124" s="25">
        <v>2747.33</v>
      </c>
      <c r="X124" s="25">
        <v>2730.71</v>
      </c>
      <c r="Y124" s="25">
        <v>2684.6</v>
      </c>
      <c r="Z124" s="25">
        <v>2611.86</v>
      </c>
    </row>
    <row r="125" spans="2:26" x14ac:dyDescent="0.25">
      <c r="B125" s="36">
        <v>7</v>
      </c>
      <c r="C125" s="25">
        <v>2386.1999999999998</v>
      </c>
      <c r="D125" s="25">
        <v>2343.87</v>
      </c>
      <c r="E125" s="25">
        <v>2301.1999999999998</v>
      </c>
      <c r="F125" s="25">
        <v>2336.19</v>
      </c>
      <c r="G125" s="25">
        <v>2422.86</v>
      </c>
      <c r="H125" s="25">
        <v>2636.86</v>
      </c>
      <c r="I125" s="25">
        <v>2716.16</v>
      </c>
      <c r="J125" s="25">
        <v>2768.59</v>
      </c>
      <c r="K125" s="25">
        <v>2781.66</v>
      </c>
      <c r="L125" s="25">
        <v>2769.86</v>
      </c>
      <c r="M125" s="25">
        <v>2750.99</v>
      </c>
      <c r="N125" s="25">
        <v>2780.73</v>
      </c>
      <c r="O125" s="25">
        <v>2745.72</v>
      </c>
      <c r="P125" s="25">
        <v>2744.44</v>
      </c>
      <c r="Q125" s="25">
        <v>2745.12</v>
      </c>
      <c r="R125" s="25">
        <v>2753.76</v>
      </c>
      <c r="S125" s="25">
        <v>2768.08</v>
      </c>
      <c r="T125" s="25">
        <v>2782.02</v>
      </c>
      <c r="U125" s="25">
        <v>2783.16</v>
      </c>
      <c r="V125" s="25">
        <v>2775.77</v>
      </c>
      <c r="W125" s="25">
        <v>2755.5</v>
      </c>
      <c r="X125" s="25">
        <v>2717.76</v>
      </c>
      <c r="Y125" s="25">
        <v>2674.46</v>
      </c>
      <c r="Z125" s="25">
        <v>2596.98</v>
      </c>
    </row>
    <row r="126" spans="2:26" x14ac:dyDescent="0.25">
      <c r="B126" s="36">
        <v>8</v>
      </c>
      <c r="C126" s="25">
        <v>2347.0300000000002</v>
      </c>
      <c r="D126" s="25">
        <v>2305.64</v>
      </c>
      <c r="E126" s="25">
        <v>2268.3000000000002</v>
      </c>
      <c r="F126" s="25">
        <v>2261.5100000000002</v>
      </c>
      <c r="G126" s="25">
        <v>2295.4899999999998</v>
      </c>
      <c r="H126" s="25">
        <v>2301.31</v>
      </c>
      <c r="I126" s="25">
        <v>2329.39</v>
      </c>
      <c r="J126" s="25">
        <v>2403.69</v>
      </c>
      <c r="K126" s="25">
        <v>2676.8</v>
      </c>
      <c r="L126" s="25">
        <v>2699.36</v>
      </c>
      <c r="M126" s="25">
        <v>2692.65</v>
      </c>
      <c r="N126" s="25">
        <v>2694.13</v>
      </c>
      <c r="O126" s="25">
        <v>2691.97</v>
      </c>
      <c r="P126" s="25">
        <v>2694.65</v>
      </c>
      <c r="Q126" s="25">
        <v>2695.14</v>
      </c>
      <c r="R126" s="25">
        <v>2697.74</v>
      </c>
      <c r="S126" s="25">
        <v>2705.04</v>
      </c>
      <c r="T126" s="25">
        <v>2713.16</v>
      </c>
      <c r="U126" s="25">
        <v>2716.74</v>
      </c>
      <c r="V126" s="25">
        <v>2710.64</v>
      </c>
      <c r="W126" s="25">
        <v>2704.06</v>
      </c>
      <c r="X126" s="25">
        <v>2691.11</v>
      </c>
      <c r="Y126" s="25">
        <v>2606.83</v>
      </c>
      <c r="Z126" s="25">
        <v>2415.16</v>
      </c>
    </row>
    <row r="127" spans="2:26" x14ac:dyDescent="0.25">
      <c r="B127" s="36">
        <v>9</v>
      </c>
      <c r="C127" s="25">
        <v>2356.4899999999998</v>
      </c>
      <c r="D127" s="25">
        <v>2305.85</v>
      </c>
      <c r="E127" s="25">
        <v>2273.83</v>
      </c>
      <c r="F127" s="25">
        <v>2291.85</v>
      </c>
      <c r="G127" s="25">
        <v>2401.37</v>
      </c>
      <c r="H127" s="25">
        <v>2538.6799999999998</v>
      </c>
      <c r="I127" s="25">
        <v>2710.55</v>
      </c>
      <c r="J127" s="25">
        <v>2743.72</v>
      </c>
      <c r="K127" s="25">
        <v>2810.3</v>
      </c>
      <c r="L127" s="25">
        <v>2794.91</v>
      </c>
      <c r="M127" s="25">
        <v>2774.82</v>
      </c>
      <c r="N127" s="25">
        <v>2786.57</v>
      </c>
      <c r="O127" s="25">
        <v>2783.55</v>
      </c>
      <c r="P127" s="25">
        <v>2783.96</v>
      </c>
      <c r="Q127" s="25">
        <v>2784.63</v>
      </c>
      <c r="R127" s="25">
        <v>2790.02</v>
      </c>
      <c r="S127" s="25">
        <v>2809.69</v>
      </c>
      <c r="T127" s="25">
        <v>2822.05</v>
      </c>
      <c r="U127" s="25">
        <v>2829.68</v>
      </c>
      <c r="V127" s="25">
        <v>2821.21</v>
      </c>
      <c r="W127" s="25">
        <v>2796.86</v>
      </c>
      <c r="X127" s="25">
        <v>2755.24</v>
      </c>
      <c r="Y127" s="25">
        <v>2708.16</v>
      </c>
      <c r="Z127" s="25">
        <v>2669.25</v>
      </c>
    </row>
    <row r="128" spans="2:26" x14ac:dyDescent="0.25">
      <c r="B128" s="36">
        <v>10</v>
      </c>
      <c r="C128" s="25">
        <v>2411.0300000000002</v>
      </c>
      <c r="D128" s="25">
        <v>2347.2800000000002</v>
      </c>
      <c r="E128" s="25">
        <v>2303.69</v>
      </c>
      <c r="F128" s="25">
        <v>2346.36</v>
      </c>
      <c r="G128" s="25">
        <v>2431.36</v>
      </c>
      <c r="H128" s="25">
        <v>2627.57</v>
      </c>
      <c r="I128" s="25">
        <v>2710.59</v>
      </c>
      <c r="J128" s="25">
        <v>2743.7</v>
      </c>
      <c r="K128" s="25">
        <v>2819.29</v>
      </c>
      <c r="L128" s="25">
        <v>2808.37</v>
      </c>
      <c r="M128" s="25">
        <v>2802.78</v>
      </c>
      <c r="N128" s="25">
        <v>2808.25</v>
      </c>
      <c r="O128" s="25">
        <v>2806.49</v>
      </c>
      <c r="P128" s="25">
        <v>2811.91</v>
      </c>
      <c r="Q128" s="25">
        <v>2810.51</v>
      </c>
      <c r="R128" s="25">
        <v>2816.45</v>
      </c>
      <c r="S128" s="25">
        <v>2806.4</v>
      </c>
      <c r="T128" s="25">
        <v>2844.68</v>
      </c>
      <c r="U128" s="25">
        <v>2856.84</v>
      </c>
      <c r="V128" s="25">
        <v>2859.05</v>
      </c>
      <c r="W128" s="25">
        <v>2847.36</v>
      </c>
      <c r="X128" s="25">
        <v>2854.82</v>
      </c>
      <c r="Y128" s="25">
        <v>2755.67</v>
      </c>
      <c r="Z128" s="25">
        <v>2681.95</v>
      </c>
    </row>
    <row r="129" spans="2:26" x14ac:dyDescent="0.25">
      <c r="B129" s="36">
        <v>11</v>
      </c>
      <c r="C129" s="25">
        <v>2700.35</v>
      </c>
      <c r="D129" s="25">
        <v>2619.4299999999998</v>
      </c>
      <c r="E129" s="25">
        <v>2469.46</v>
      </c>
      <c r="F129" s="25">
        <v>2451.0500000000002</v>
      </c>
      <c r="G129" s="25">
        <v>2599</v>
      </c>
      <c r="H129" s="25">
        <v>2634.76</v>
      </c>
      <c r="I129" s="25">
        <v>2712.56</v>
      </c>
      <c r="J129" s="25">
        <v>2734.73</v>
      </c>
      <c r="K129" s="25">
        <v>2961.57</v>
      </c>
      <c r="L129" s="25">
        <v>3111.88</v>
      </c>
      <c r="M129" s="25">
        <v>3020.64</v>
      </c>
      <c r="N129" s="25">
        <v>3101.3</v>
      </c>
      <c r="O129" s="25">
        <v>3023.46</v>
      </c>
      <c r="P129" s="25">
        <v>3028.86</v>
      </c>
      <c r="Q129" s="25">
        <v>3032.95</v>
      </c>
      <c r="R129" s="25">
        <v>3115.22</v>
      </c>
      <c r="S129" s="25">
        <v>3121.46</v>
      </c>
      <c r="T129" s="25">
        <v>3124.21</v>
      </c>
      <c r="U129" s="25">
        <v>3128.42</v>
      </c>
      <c r="V129" s="25">
        <v>3163.07</v>
      </c>
      <c r="W129" s="25">
        <v>3160.82</v>
      </c>
      <c r="X129" s="25">
        <v>3095.69</v>
      </c>
      <c r="Y129" s="25">
        <v>2761.15</v>
      </c>
      <c r="Z129" s="25">
        <v>2698.25</v>
      </c>
    </row>
    <row r="130" spans="2:26" x14ac:dyDescent="0.25">
      <c r="B130" s="36">
        <v>12</v>
      </c>
      <c r="C130" s="25">
        <v>2586.33</v>
      </c>
      <c r="D130" s="25">
        <v>2343.0700000000002</v>
      </c>
      <c r="E130" s="25">
        <v>2285.42</v>
      </c>
      <c r="F130" s="25">
        <v>2284.44</v>
      </c>
      <c r="G130" s="25">
        <v>2318.63</v>
      </c>
      <c r="H130" s="25">
        <v>2347.7399999999998</v>
      </c>
      <c r="I130" s="25">
        <v>2377.41</v>
      </c>
      <c r="J130" s="25">
        <v>2604.64</v>
      </c>
      <c r="K130" s="25">
        <v>2672.53</v>
      </c>
      <c r="L130" s="25">
        <v>2764.02</v>
      </c>
      <c r="M130" s="25">
        <v>2773.23</v>
      </c>
      <c r="N130" s="25">
        <v>2777.4</v>
      </c>
      <c r="O130" s="25">
        <v>2767.46</v>
      </c>
      <c r="P130" s="25">
        <v>2773.31</v>
      </c>
      <c r="Q130" s="25">
        <v>2775.15</v>
      </c>
      <c r="R130" s="25">
        <v>2779.95</v>
      </c>
      <c r="S130" s="25">
        <v>2787.82</v>
      </c>
      <c r="T130" s="25">
        <v>2798.88</v>
      </c>
      <c r="U130" s="25">
        <v>2776.02</v>
      </c>
      <c r="V130" s="25">
        <v>2770.97</v>
      </c>
      <c r="W130" s="25">
        <v>2756.43</v>
      </c>
      <c r="X130" s="25">
        <v>2715.97</v>
      </c>
      <c r="Y130" s="25">
        <v>2656.14</v>
      </c>
      <c r="Z130" s="25">
        <v>2607.02</v>
      </c>
    </row>
    <row r="131" spans="2:26" x14ac:dyDescent="0.25">
      <c r="B131" s="36">
        <v>13</v>
      </c>
      <c r="C131" s="25">
        <v>2453.56</v>
      </c>
      <c r="D131" s="25">
        <v>2364.16</v>
      </c>
      <c r="E131" s="25">
        <v>2331.9</v>
      </c>
      <c r="F131" s="25">
        <v>2348.9699999999998</v>
      </c>
      <c r="G131" s="25">
        <v>2452.36</v>
      </c>
      <c r="H131" s="25">
        <v>2515.41</v>
      </c>
      <c r="I131" s="25">
        <v>2657.15</v>
      </c>
      <c r="J131" s="25">
        <v>2709.38</v>
      </c>
      <c r="K131" s="25">
        <v>2727.61</v>
      </c>
      <c r="L131" s="25">
        <v>2734.63</v>
      </c>
      <c r="M131" s="25">
        <v>2742.8</v>
      </c>
      <c r="N131" s="25">
        <v>2743.74</v>
      </c>
      <c r="O131" s="25">
        <v>2726.68</v>
      </c>
      <c r="P131" s="25">
        <v>2737.01</v>
      </c>
      <c r="Q131" s="25">
        <v>2736.61</v>
      </c>
      <c r="R131" s="25">
        <v>2743.55</v>
      </c>
      <c r="S131" s="25">
        <v>2750.06</v>
      </c>
      <c r="T131" s="25">
        <v>2761.99</v>
      </c>
      <c r="U131" s="25">
        <v>2769.44</v>
      </c>
      <c r="V131" s="25">
        <v>2761.98</v>
      </c>
      <c r="W131" s="25">
        <v>2744.2</v>
      </c>
      <c r="X131" s="25">
        <v>2703.68</v>
      </c>
      <c r="Y131" s="25">
        <v>2652.03</v>
      </c>
      <c r="Z131" s="25">
        <v>2531.6799999999998</v>
      </c>
    </row>
    <row r="132" spans="2:26" x14ac:dyDescent="0.25">
      <c r="B132" s="36">
        <v>14</v>
      </c>
      <c r="C132" s="25">
        <v>2339.2800000000002</v>
      </c>
      <c r="D132" s="25">
        <v>2293.67</v>
      </c>
      <c r="E132" s="25">
        <v>2277.36</v>
      </c>
      <c r="F132" s="25">
        <v>2293.5500000000002</v>
      </c>
      <c r="G132" s="25">
        <v>2371.66</v>
      </c>
      <c r="H132" s="25">
        <v>2504.79</v>
      </c>
      <c r="I132" s="25">
        <v>2679.15</v>
      </c>
      <c r="J132" s="25">
        <v>2717.37</v>
      </c>
      <c r="K132" s="25">
        <v>2715.12</v>
      </c>
      <c r="L132" s="25">
        <v>2713.38</v>
      </c>
      <c r="M132" s="25">
        <v>2698.65</v>
      </c>
      <c r="N132" s="25">
        <v>2709.54</v>
      </c>
      <c r="O132" s="25">
        <v>2700.59</v>
      </c>
      <c r="P132" s="25">
        <v>2703.68</v>
      </c>
      <c r="Q132" s="25">
        <v>2704.84</v>
      </c>
      <c r="R132" s="25">
        <v>2708.32</v>
      </c>
      <c r="S132" s="25">
        <v>2716.17</v>
      </c>
      <c r="T132" s="25">
        <v>2724.86</v>
      </c>
      <c r="U132" s="25">
        <v>2729.31</v>
      </c>
      <c r="V132" s="25">
        <v>2723.02</v>
      </c>
      <c r="W132" s="25">
        <v>2715.94</v>
      </c>
      <c r="X132" s="25">
        <v>2696.51</v>
      </c>
      <c r="Y132" s="25">
        <v>2638.37</v>
      </c>
      <c r="Z132" s="25">
        <v>2389.61</v>
      </c>
    </row>
    <row r="133" spans="2:26" x14ac:dyDescent="0.25">
      <c r="B133" s="36">
        <v>15</v>
      </c>
      <c r="C133" s="25">
        <v>2231.39</v>
      </c>
      <c r="D133" s="25">
        <v>2190.2399999999998</v>
      </c>
      <c r="E133" s="25">
        <v>2180.84</v>
      </c>
      <c r="F133" s="25">
        <v>2191.67</v>
      </c>
      <c r="G133" s="25">
        <v>2244</v>
      </c>
      <c r="H133" s="25">
        <v>2383.5</v>
      </c>
      <c r="I133" s="25">
        <v>2498.08</v>
      </c>
      <c r="J133" s="25">
        <v>2696.64</v>
      </c>
      <c r="K133" s="25">
        <v>2721.6</v>
      </c>
      <c r="L133" s="25">
        <v>2725.68</v>
      </c>
      <c r="M133" s="25">
        <v>2705.3</v>
      </c>
      <c r="N133" s="25">
        <v>2726.32</v>
      </c>
      <c r="O133" s="25">
        <v>2720.13</v>
      </c>
      <c r="P133" s="25">
        <v>2723.69</v>
      </c>
      <c r="Q133" s="25">
        <v>2716.58</v>
      </c>
      <c r="R133" s="25">
        <v>2713.86</v>
      </c>
      <c r="S133" s="25">
        <v>2710.87</v>
      </c>
      <c r="T133" s="25">
        <v>2722.59</v>
      </c>
      <c r="U133" s="25">
        <v>2731.11</v>
      </c>
      <c r="V133" s="25">
        <v>2731.64</v>
      </c>
      <c r="W133" s="25">
        <v>2710.61</v>
      </c>
      <c r="X133" s="25">
        <v>2693.47</v>
      </c>
      <c r="Y133" s="25">
        <v>2587.12</v>
      </c>
      <c r="Z133" s="25">
        <v>2377.0500000000002</v>
      </c>
    </row>
    <row r="134" spans="2:26" x14ac:dyDescent="0.25">
      <c r="B134" s="36">
        <v>16</v>
      </c>
      <c r="C134" s="25">
        <v>2288.9699999999998</v>
      </c>
      <c r="D134" s="25">
        <v>2227.2600000000002</v>
      </c>
      <c r="E134" s="25">
        <v>2211.34</v>
      </c>
      <c r="F134" s="25">
        <v>2228.4</v>
      </c>
      <c r="G134" s="25">
        <v>2291.37</v>
      </c>
      <c r="H134" s="25">
        <v>2426.4</v>
      </c>
      <c r="I134" s="25">
        <v>2632.94</v>
      </c>
      <c r="J134" s="25">
        <v>2708.15</v>
      </c>
      <c r="K134" s="25">
        <v>2750.6</v>
      </c>
      <c r="L134" s="25">
        <v>2750.66</v>
      </c>
      <c r="M134" s="25">
        <v>2727.69</v>
      </c>
      <c r="N134" s="25">
        <v>2753.92</v>
      </c>
      <c r="O134" s="25">
        <v>2748.28</v>
      </c>
      <c r="P134" s="25">
        <v>2754.39</v>
      </c>
      <c r="Q134" s="25">
        <v>2749.12</v>
      </c>
      <c r="R134" s="25">
        <v>2740.04</v>
      </c>
      <c r="S134" s="25">
        <v>2733.52</v>
      </c>
      <c r="T134" s="25">
        <v>2744.14</v>
      </c>
      <c r="U134" s="25">
        <v>2758.51</v>
      </c>
      <c r="V134" s="25">
        <v>2765.57</v>
      </c>
      <c r="W134" s="25">
        <v>2741.17</v>
      </c>
      <c r="X134" s="25">
        <v>2711.46</v>
      </c>
      <c r="Y134" s="25">
        <v>2669.45</v>
      </c>
      <c r="Z134" s="25">
        <v>2486.21</v>
      </c>
    </row>
    <row r="135" spans="2:26" x14ac:dyDescent="0.25">
      <c r="B135" s="36">
        <v>17</v>
      </c>
      <c r="C135" s="25">
        <v>2316.34</v>
      </c>
      <c r="D135" s="25">
        <v>2259.2199999999998</v>
      </c>
      <c r="E135" s="25">
        <v>2253.12</v>
      </c>
      <c r="F135" s="25">
        <v>2267.2399999999998</v>
      </c>
      <c r="G135" s="25">
        <v>2324.9899999999998</v>
      </c>
      <c r="H135" s="25">
        <v>2426.73</v>
      </c>
      <c r="I135" s="25">
        <v>2607.14</v>
      </c>
      <c r="J135" s="25">
        <v>2699.72</v>
      </c>
      <c r="K135" s="25">
        <v>2752.36</v>
      </c>
      <c r="L135" s="25">
        <v>2742.93</v>
      </c>
      <c r="M135" s="25">
        <v>2738.07</v>
      </c>
      <c r="N135" s="25">
        <v>2753.13</v>
      </c>
      <c r="O135" s="25">
        <v>2743.82</v>
      </c>
      <c r="P135" s="25">
        <v>2749.78</v>
      </c>
      <c r="Q135" s="25">
        <v>2745.02</v>
      </c>
      <c r="R135" s="25">
        <v>2751.43</v>
      </c>
      <c r="S135" s="25">
        <v>2733.22</v>
      </c>
      <c r="T135" s="25">
        <v>2767.8</v>
      </c>
      <c r="U135" s="25">
        <v>2785.55</v>
      </c>
      <c r="V135" s="25">
        <v>2782.62</v>
      </c>
      <c r="W135" s="25">
        <v>2775.92</v>
      </c>
      <c r="X135" s="25">
        <v>2759.98</v>
      </c>
      <c r="Y135" s="25">
        <v>2674.86</v>
      </c>
      <c r="Z135" s="25">
        <v>2531.73</v>
      </c>
    </row>
    <row r="136" spans="2:26" x14ac:dyDescent="0.25">
      <c r="B136" s="36">
        <v>18</v>
      </c>
      <c r="C136" s="25">
        <v>2505.89</v>
      </c>
      <c r="D136" s="25">
        <v>2394.31</v>
      </c>
      <c r="E136" s="25">
        <v>2341.6999999999998</v>
      </c>
      <c r="F136" s="25">
        <v>2330.81</v>
      </c>
      <c r="G136" s="25">
        <v>2364.3200000000002</v>
      </c>
      <c r="H136" s="25">
        <v>2436.54</v>
      </c>
      <c r="I136" s="25">
        <v>2538.16</v>
      </c>
      <c r="J136" s="25">
        <v>2682.96</v>
      </c>
      <c r="K136" s="25">
        <v>2757.02</v>
      </c>
      <c r="L136" s="25">
        <v>2755.51</v>
      </c>
      <c r="M136" s="25">
        <v>2745.65</v>
      </c>
      <c r="N136" s="25">
        <v>2747.87</v>
      </c>
      <c r="O136" s="25">
        <v>2740.96</v>
      </c>
      <c r="P136" s="25">
        <v>2744.4</v>
      </c>
      <c r="Q136" s="25">
        <v>2735</v>
      </c>
      <c r="R136" s="25">
        <v>2734.92</v>
      </c>
      <c r="S136" s="25">
        <v>2743.07</v>
      </c>
      <c r="T136" s="25">
        <v>2748.73</v>
      </c>
      <c r="U136" s="25">
        <v>2771.49</v>
      </c>
      <c r="V136" s="25">
        <v>2775.93</v>
      </c>
      <c r="W136" s="25">
        <v>2760.13</v>
      </c>
      <c r="X136" s="25">
        <v>2718.11</v>
      </c>
      <c r="Y136" s="25">
        <v>2640.6</v>
      </c>
      <c r="Z136" s="25">
        <v>2435.69</v>
      </c>
    </row>
    <row r="137" spans="2:26" x14ac:dyDescent="0.25">
      <c r="B137" s="36">
        <v>19</v>
      </c>
      <c r="C137" s="25">
        <v>2379.4</v>
      </c>
      <c r="D137" s="25">
        <v>2339.92</v>
      </c>
      <c r="E137" s="25">
        <v>2272.85</v>
      </c>
      <c r="F137" s="25">
        <v>2330.2800000000002</v>
      </c>
      <c r="G137" s="25">
        <v>2340.11</v>
      </c>
      <c r="H137" s="25">
        <v>2349.17</v>
      </c>
      <c r="I137" s="25">
        <v>2350.31</v>
      </c>
      <c r="J137" s="25">
        <v>2439.0100000000002</v>
      </c>
      <c r="K137" s="25">
        <v>2662.58</v>
      </c>
      <c r="L137" s="25">
        <v>2744.63</v>
      </c>
      <c r="M137" s="25">
        <v>2745.16</v>
      </c>
      <c r="N137" s="25">
        <v>2709.74</v>
      </c>
      <c r="O137" s="25">
        <v>2706.87</v>
      </c>
      <c r="P137" s="25">
        <v>2709.55</v>
      </c>
      <c r="Q137" s="25">
        <v>2710.6</v>
      </c>
      <c r="R137" s="25">
        <v>2744.94</v>
      </c>
      <c r="S137" s="25">
        <v>2726.28</v>
      </c>
      <c r="T137" s="25">
        <v>2745.88</v>
      </c>
      <c r="U137" s="25">
        <v>2783.55</v>
      </c>
      <c r="V137" s="25">
        <v>2777.85</v>
      </c>
      <c r="W137" s="25">
        <v>2728.84</v>
      </c>
      <c r="X137" s="25">
        <v>2709.67</v>
      </c>
      <c r="Y137" s="25">
        <v>2639.29</v>
      </c>
      <c r="Z137" s="25">
        <v>2470.7600000000002</v>
      </c>
    </row>
    <row r="138" spans="2:26" x14ac:dyDescent="0.25">
      <c r="B138" s="36">
        <v>20</v>
      </c>
      <c r="C138" s="25">
        <v>2343.94</v>
      </c>
      <c r="D138" s="25">
        <v>2270.9699999999998</v>
      </c>
      <c r="E138" s="25">
        <v>2271.8200000000002</v>
      </c>
      <c r="F138" s="25">
        <v>2344.66</v>
      </c>
      <c r="G138" s="25">
        <v>2412.9499999999998</v>
      </c>
      <c r="H138" s="25">
        <v>2550.5</v>
      </c>
      <c r="I138" s="25">
        <v>2693.21</v>
      </c>
      <c r="J138" s="25">
        <v>2793.12</v>
      </c>
      <c r="K138" s="25">
        <v>2850.44</v>
      </c>
      <c r="L138" s="25">
        <v>2860.59</v>
      </c>
      <c r="M138" s="25">
        <v>2806.03</v>
      </c>
      <c r="N138" s="25">
        <v>2815.1</v>
      </c>
      <c r="O138" s="25">
        <v>2810.69</v>
      </c>
      <c r="P138" s="25">
        <v>2809.88</v>
      </c>
      <c r="Q138" s="25">
        <v>2813.35</v>
      </c>
      <c r="R138" s="25">
        <v>2818.35</v>
      </c>
      <c r="S138" s="25">
        <v>2835.78</v>
      </c>
      <c r="T138" s="25">
        <v>2792.58</v>
      </c>
      <c r="U138" s="25">
        <v>2857.62</v>
      </c>
      <c r="V138" s="25">
        <v>2845.84</v>
      </c>
      <c r="W138" s="25">
        <v>2801.82</v>
      </c>
      <c r="X138" s="25">
        <v>2754.34</v>
      </c>
      <c r="Y138" s="25">
        <v>2635.34</v>
      </c>
      <c r="Z138" s="25">
        <v>2490.59</v>
      </c>
    </row>
    <row r="139" spans="2:26" x14ac:dyDescent="0.25">
      <c r="B139" s="36">
        <v>21</v>
      </c>
      <c r="C139" s="25">
        <v>2491.0100000000002</v>
      </c>
      <c r="D139" s="25">
        <v>2390.29</v>
      </c>
      <c r="E139" s="25">
        <v>2379.4299999999998</v>
      </c>
      <c r="F139" s="25">
        <v>2435.0100000000002</v>
      </c>
      <c r="G139" s="25">
        <v>2514.2399999999998</v>
      </c>
      <c r="H139" s="25">
        <v>2663.23</v>
      </c>
      <c r="I139" s="25">
        <v>2727.15</v>
      </c>
      <c r="J139" s="25">
        <v>2769.07</v>
      </c>
      <c r="K139" s="25">
        <v>2844.29</v>
      </c>
      <c r="L139" s="25">
        <v>2810.76</v>
      </c>
      <c r="M139" s="25">
        <v>2802.07</v>
      </c>
      <c r="N139" s="25">
        <v>2806.81</v>
      </c>
      <c r="O139" s="25">
        <v>2805.84</v>
      </c>
      <c r="P139" s="25">
        <v>2808.04</v>
      </c>
      <c r="Q139" s="25">
        <v>2809.94</v>
      </c>
      <c r="R139" s="25">
        <v>2812.92</v>
      </c>
      <c r="S139" s="25">
        <v>2833.06</v>
      </c>
      <c r="T139" s="25">
        <v>2836.5</v>
      </c>
      <c r="U139" s="25">
        <v>2964.4</v>
      </c>
      <c r="V139" s="25">
        <v>2835.51</v>
      </c>
      <c r="W139" s="25">
        <v>2819.79</v>
      </c>
      <c r="X139" s="25">
        <v>2798.91</v>
      </c>
      <c r="Y139" s="25">
        <v>2709.09</v>
      </c>
      <c r="Z139" s="25">
        <v>2644.41</v>
      </c>
    </row>
    <row r="140" spans="2:26" x14ac:dyDescent="0.25">
      <c r="B140" s="36">
        <v>22</v>
      </c>
      <c r="C140" s="25">
        <v>2656.31</v>
      </c>
      <c r="D140" s="25">
        <v>2551.92</v>
      </c>
      <c r="E140" s="25">
        <v>2511.89</v>
      </c>
      <c r="F140" s="25">
        <v>2524.14</v>
      </c>
      <c r="G140" s="25">
        <v>2678.94</v>
      </c>
      <c r="H140" s="25">
        <v>2717.47</v>
      </c>
      <c r="I140" s="25">
        <v>2793.31</v>
      </c>
      <c r="J140" s="25">
        <v>2929.17</v>
      </c>
      <c r="K140" s="25">
        <v>2921.95</v>
      </c>
      <c r="L140" s="25">
        <v>2911.06</v>
      </c>
      <c r="M140" s="25">
        <v>2892.65</v>
      </c>
      <c r="N140" s="25">
        <v>2894.57</v>
      </c>
      <c r="O140" s="25">
        <v>2887.11</v>
      </c>
      <c r="P140" s="25">
        <v>2888.82</v>
      </c>
      <c r="Q140" s="25">
        <v>2894.82</v>
      </c>
      <c r="R140" s="25">
        <v>2897.83</v>
      </c>
      <c r="S140" s="25">
        <v>2917.32</v>
      </c>
      <c r="T140" s="25">
        <v>2936.42</v>
      </c>
      <c r="U140" s="25">
        <v>3020.34</v>
      </c>
      <c r="V140" s="25">
        <v>2921.09</v>
      </c>
      <c r="W140" s="25">
        <v>2882.4</v>
      </c>
      <c r="X140" s="25">
        <v>2836.84</v>
      </c>
      <c r="Y140" s="25">
        <v>2745.87</v>
      </c>
      <c r="Z140" s="25">
        <v>2686.41</v>
      </c>
    </row>
    <row r="141" spans="2:26" x14ac:dyDescent="0.25">
      <c r="B141" s="36">
        <v>23</v>
      </c>
      <c r="C141" s="25">
        <v>2494.7800000000002</v>
      </c>
      <c r="D141" s="25">
        <v>2439.66</v>
      </c>
      <c r="E141" s="25">
        <v>2382.4</v>
      </c>
      <c r="F141" s="25">
        <v>2431.8200000000002</v>
      </c>
      <c r="G141" s="25">
        <v>2533.52</v>
      </c>
      <c r="H141" s="25">
        <v>2676.75</v>
      </c>
      <c r="I141" s="25">
        <v>2714.87</v>
      </c>
      <c r="J141" s="25">
        <v>2914.77</v>
      </c>
      <c r="K141" s="25">
        <v>2928.27</v>
      </c>
      <c r="L141" s="25">
        <v>2927.37</v>
      </c>
      <c r="M141" s="25">
        <v>2924.26</v>
      </c>
      <c r="N141" s="25">
        <v>2930.95</v>
      </c>
      <c r="O141" s="25">
        <v>2926.53</v>
      </c>
      <c r="P141" s="25">
        <v>2926.7</v>
      </c>
      <c r="Q141" s="25">
        <v>2936.01</v>
      </c>
      <c r="R141" s="25">
        <v>2953.4</v>
      </c>
      <c r="S141" s="25">
        <v>2970.73</v>
      </c>
      <c r="T141" s="25">
        <v>2984.72</v>
      </c>
      <c r="U141" s="25">
        <v>3049.96</v>
      </c>
      <c r="V141" s="25">
        <v>2973.22</v>
      </c>
      <c r="W141" s="25">
        <v>2906.65</v>
      </c>
      <c r="X141" s="25">
        <v>2831.15</v>
      </c>
      <c r="Y141" s="25">
        <v>2717.21</v>
      </c>
      <c r="Z141" s="25">
        <v>2660.99</v>
      </c>
    </row>
    <row r="142" spans="2:26" x14ac:dyDescent="0.25">
      <c r="B142" s="36">
        <v>24</v>
      </c>
      <c r="C142" s="25">
        <v>2503.4699999999998</v>
      </c>
      <c r="D142" s="25">
        <v>2427.87</v>
      </c>
      <c r="E142" s="25">
        <v>2366.06</v>
      </c>
      <c r="F142" s="25">
        <v>2428.96</v>
      </c>
      <c r="G142" s="25">
        <v>2523.4899999999998</v>
      </c>
      <c r="H142" s="25">
        <v>2663.76</v>
      </c>
      <c r="I142" s="25">
        <v>2696.64</v>
      </c>
      <c r="J142" s="25">
        <v>2874.92</v>
      </c>
      <c r="K142" s="25">
        <v>2910.27</v>
      </c>
      <c r="L142" s="25">
        <v>2898.03</v>
      </c>
      <c r="M142" s="25">
        <v>2884.23</v>
      </c>
      <c r="N142" s="25">
        <v>2885.97</v>
      </c>
      <c r="O142" s="25">
        <v>2880.25</v>
      </c>
      <c r="P142" s="25">
        <v>2884.95</v>
      </c>
      <c r="Q142" s="25">
        <v>2890.8</v>
      </c>
      <c r="R142" s="25">
        <v>2905.68</v>
      </c>
      <c r="S142" s="25">
        <v>2926</v>
      </c>
      <c r="T142" s="25">
        <v>3020.65</v>
      </c>
      <c r="U142" s="25">
        <v>3021.9</v>
      </c>
      <c r="V142" s="25">
        <v>2923.36</v>
      </c>
      <c r="W142" s="25">
        <v>2851.47</v>
      </c>
      <c r="X142" s="25">
        <v>2836.76</v>
      </c>
      <c r="Y142" s="25">
        <v>2758.82</v>
      </c>
      <c r="Z142" s="25">
        <v>2680.27</v>
      </c>
    </row>
    <row r="143" spans="2:26" x14ac:dyDescent="0.25">
      <c r="B143" s="36">
        <v>25</v>
      </c>
      <c r="C143" s="25">
        <v>2669.99</v>
      </c>
      <c r="D143" s="25">
        <v>2648.21</v>
      </c>
      <c r="E143" s="25">
        <v>2499.6999999999998</v>
      </c>
      <c r="F143" s="25">
        <v>2538.37</v>
      </c>
      <c r="G143" s="25">
        <v>2656.95</v>
      </c>
      <c r="H143" s="25">
        <v>2673.33</v>
      </c>
      <c r="I143" s="25">
        <v>2698.6</v>
      </c>
      <c r="J143" s="25">
        <v>2802.13</v>
      </c>
      <c r="K143" s="25">
        <v>2946.67</v>
      </c>
      <c r="L143" s="25">
        <v>3025.32</v>
      </c>
      <c r="M143" s="25">
        <v>2953.01</v>
      </c>
      <c r="N143" s="25">
        <v>2937.4</v>
      </c>
      <c r="O143" s="25">
        <v>2930.5</v>
      </c>
      <c r="P143" s="25">
        <v>2930.14</v>
      </c>
      <c r="Q143" s="25">
        <v>2935.46</v>
      </c>
      <c r="R143" s="25">
        <v>2947.46</v>
      </c>
      <c r="S143" s="25">
        <v>2963.6</v>
      </c>
      <c r="T143" s="25">
        <v>3034.45</v>
      </c>
      <c r="U143" s="25">
        <v>3046.26</v>
      </c>
      <c r="V143" s="25">
        <v>2962.87</v>
      </c>
      <c r="W143" s="25">
        <v>2937.11</v>
      </c>
      <c r="X143" s="25">
        <v>2902.39</v>
      </c>
      <c r="Y143" s="25">
        <v>2787.8</v>
      </c>
      <c r="Z143" s="25">
        <v>2685.7</v>
      </c>
    </row>
    <row r="144" spans="2:26" x14ac:dyDescent="0.25">
      <c r="B144" s="36">
        <v>26</v>
      </c>
      <c r="C144" s="25">
        <v>2672.26</v>
      </c>
      <c r="D144" s="25">
        <v>2591.7600000000002</v>
      </c>
      <c r="E144" s="25">
        <v>2455.4299999999998</v>
      </c>
      <c r="F144" s="25">
        <v>2455.85</v>
      </c>
      <c r="G144" s="25">
        <v>2573.21</v>
      </c>
      <c r="H144" s="25">
        <v>2605.02</v>
      </c>
      <c r="I144" s="25">
        <v>2669</v>
      </c>
      <c r="J144" s="25">
        <v>2694.31</v>
      </c>
      <c r="K144" s="25">
        <v>2794.29</v>
      </c>
      <c r="L144" s="25">
        <v>2838.59</v>
      </c>
      <c r="M144" s="25">
        <v>2831.54</v>
      </c>
      <c r="N144" s="25">
        <v>2832.84</v>
      </c>
      <c r="O144" s="25">
        <v>2827.91</v>
      </c>
      <c r="P144" s="25">
        <v>2830.66</v>
      </c>
      <c r="Q144" s="25">
        <v>2837.8</v>
      </c>
      <c r="R144" s="25">
        <v>2847.67</v>
      </c>
      <c r="S144" s="25">
        <v>2860.31</v>
      </c>
      <c r="T144" s="25">
        <v>2993.37</v>
      </c>
      <c r="U144" s="25">
        <v>2996.77</v>
      </c>
      <c r="V144" s="25">
        <v>2979.02</v>
      </c>
      <c r="W144" s="25">
        <v>2843.49</v>
      </c>
      <c r="X144" s="25">
        <v>2808.18</v>
      </c>
      <c r="Y144" s="25">
        <v>2696.37</v>
      </c>
      <c r="Z144" s="25">
        <v>2667.96</v>
      </c>
    </row>
    <row r="145" spans="2:26" x14ac:dyDescent="0.25">
      <c r="B145" s="36">
        <v>27</v>
      </c>
      <c r="C145" s="25">
        <v>2519.81</v>
      </c>
      <c r="D145" s="25">
        <v>2373.17</v>
      </c>
      <c r="E145" s="25">
        <v>2339.59</v>
      </c>
      <c r="F145" s="25">
        <v>2348.29</v>
      </c>
      <c r="G145" s="25">
        <v>2489.52</v>
      </c>
      <c r="H145" s="25">
        <v>2653.91</v>
      </c>
      <c r="I145" s="25">
        <v>2840.31</v>
      </c>
      <c r="J145" s="25">
        <v>3008.14</v>
      </c>
      <c r="K145" s="25">
        <v>2992.84</v>
      </c>
      <c r="L145" s="25">
        <v>2974.02</v>
      </c>
      <c r="M145" s="25">
        <v>2952.85</v>
      </c>
      <c r="N145" s="25">
        <v>2958.31</v>
      </c>
      <c r="O145" s="25">
        <v>2951.9</v>
      </c>
      <c r="P145" s="25">
        <v>2952.95</v>
      </c>
      <c r="Q145" s="25">
        <v>2949.94</v>
      </c>
      <c r="R145" s="25">
        <v>2960.76</v>
      </c>
      <c r="S145" s="25">
        <v>2982.32</v>
      </c>
      <c r="T145" s="25">
        <v>3042.4</v>
      </c>
      <c r="U145" s="25">
        <v>3043.46</v>
      </c>
      <c r="V145" s="25">
        <v>3014</v>
      </c>
      <c r="W145" s="25">
        <v>2853.51</v>
      </c>
      <c r="X145" s="25">
        <v>2823.02</v>
      </c>
      <c r="Y145" s="25">
        <v>2691.11</v>
      </c>
      <c r="Z145" s="25">
        <v>2595.73</v>
      </c>
    </row>
    <row r="146" spans="2:26" x14ac:dyDescent="0.25">
      <c r="B146" s="36">
        <v>28</v>
      </c>
      <c r="C146" s="25">
        <v>2446.12</v>
      </c>
      <c r="D146" s="25">
        <v>2378.29</v>
      </c>
      <c r="E146" s="25">
        <v>2323.58</v>
      </c>
      <c r="F146" s="25">
        <v>2345.2199999999998</v>
      </c>
      <c r="G146" s="25">
        <v>2442.9499999999998</v>
      </c>
      <c r="H146" s="25">
        <v>2649.82</v>
      </c>
      <c r="I146" s="25">
        <v>2687.85</v>
      </c>
      <c r="J146" s="25">
        <v>2807.34</v>
      </c>
      <c r="K146" s="25">
        <v>2897.44</v>
      </c>
      <c r="L146" s="25">
        <v>2886.76</v>
      </c>
      <c r="M146" s="25">
        <v>2872.2</v>
      </c>
      <c r="N146" s="25">
        <v>2827.17</v>
      </c>
      <c r="O146" s="25">
        <v>2802.49</v>
      </c>
      <c r="P146" s="25">
        <v>2805.5</v>
      </c>
      <c r="Q146" s="25">
        <v>2824.4</v>
      </c>
      <c r="R146" s="25">
        <v>2832.11</v>
      </c>
      <c r="S146" s="25">
        <v>2851.97</v>
      </c>
      <c r="T146" s="25">
        <v>2860.04</v>
      </c>
      <c r="U146" s="25">
        <v>2863.66</v>
      </c>
      <c r="V146" s="25">
        <v>2922.21</v>
      </c>
      <c r="W146" s="25">
        <v>2894.65</v>
      </c>
      <c r="X146" s="25">
        <v>2850.91</v>
      </c>
      <c r="Y146" s="25">
        <v>2686.65</v>
      </c>
      <c r="Z146" s="25">
        <v>2559.63</v>
      </c>
    </row>
    <row r="147" spans="2:26" x14ac:dyDescent="0.25">
      <c r="B147" s="36">
        <v>29</v>
      </c>
      <c r="C147" s="25">
        <v>2285.52</v>
      </c>
      <c r="D147" s="25">
        <v>2216.98</v>
      </c>
      <c r="E147" s="25">
        <v>2179.98</v>
      </c>
      <c r="F147" s="25">
        <v>2213.35</v>
      </c>
      <c r="G147" s="25">
        <v>2256.54</v>
      </c>
      <c r="H147" s="25">
        <v>2362.4699999999998</v>
      </c>
      <c r="I147" s="25">
        <v>2626.76</v>
      </c>
      <c r="J147" s="25">
        <v>2659.42</v>
      </c>
      <c r="K147" s="25">
        <v>2677.01</v>
      </c>
      <c r="L147" s="25">
        <v>2676.42</v>
      </c>
      <c r="M147" s="25">
        <v>2670.07</v>
      </c>
      <c r="N147" s="25">
        <v>2671.97</v>
      </c>
      <c r="O147" s="25">
        <v>2671.04</v>
      </c>
      <c r="P147" s="25">
        <v>2673.62</v>
      </c>
      <c r="Q147" s="25">
        <v>2674.32</v>
      </c>
      <c r="R147" s="25">
        <v>2677.85</v>
      </c>
      <c r="S147" s="25">
        <v>2682.66</v>
      </c>
      <c r="T147" s="25">
        <v>2696.77</v>
      </c>
      <c r="U147" s="25">
        <v>2694.11</v>
      </c>
      <c r="V147" s="25">
        <v>2713.92</v>
      </c>
      <c r="W147" s="25">
        <v>2705.27</v>
      </c>
      <c r="X147" s="25">
        <v>2658.1</v>
      </c>
      <c r="Y147" s="25">
        <v>2479.91</v>
      </c>
      <c r="Z147" s="25">
        <v>2297.27</v>
      </c>
    </row>
    <row r="148" spans="2:26" x14ac:dyDescent="0.25">
      <c r="B148" s="36">
        <v>30</v>
      </c>
      <c r="C148" s="25">
        <v>2218.09</v>
      </c>
      <c r="D148" s="25">
        <v>2139.14</v>
      </c>
      <c r="E148" s="25">
        <v>2098.27</v>
      </c>
      <c r="F148" s="25">
        <v>2116.81</v>
      </c>
      <c r="G148" s="25">
        <v>2185.04</v>
      </c>
      <c r="H148" s="25">
        <v>2293.34</v>
      </c>
      <c r="I148" s="25">
        <v>2522.86</v>
      </c>
      <c r="J148" s="25">
        <v>2646.04</v>
      </c>
      <c r="K148" s="25">
        <v>2662.12</v>
      </c>
      <c r="L148" s="25">
        <v>2658.85</v>
      </c>
      <c r="M148" s="25">
        <v>2650.47</v>
      </c>
      <c r="N148" s="25">
        <v>2653.56</v>
      </c>
      <c r="O148" s="25">
        <v>2653.63</v>
      </c>
      <c r="P148" s="25">
        <v>2656.66</v>
      </c>
      <c r="Q148" s="25">
        <v>2657.53</v>
      </c>
      <c r="R148" s="25">
        <v>2659.72</v>
      </c>
      <c r="S148" s="25">
        <v>2669.4</v>
      </c>
      <c r="T148" s="25">
        <v>2678.55</v>
      </c>
      <c r="U148" s="25">
        <v>2684.77</v>
      </c>
      <c r="V148" s="25">
        <v>2701.42</v>
      </c>
      <c r="W148" s="25">
        <v>2663.86</v>
      </c>
      <c r="X148" s="25">
        <v>2650.36</v>
      </c>
      <c r="Y148" s="25">
        <v>2476.7800000000002</v>
      </c>
      <c r="Z148" s="25">
        <v>2261.48</v>
      </c>
    </row>
    <row r="149" spans="2:26" x14ac:dyDescent="0.25">
      <c r="B149" s="36">
        <v>31</v>
      </c>
      <c r="C149" s="25">
        <v>2254</v>
      </c>
      <c r="D149" s="25">
        <v>2204.81</v>
      </c>
      <c r="E149" s="25">
        <v>2160.0100000000002</v>
      </c>
      <c r="F149" s="25">
        <v>2181.7800000000002</v>
      </c>
      <c r="G149" s="25">
        <v>2258.4699999999998</v>
      </c>
      <c r="H149" s="25">
        <v>2373.89</v>
      </c>
      <c r="I149" s="25">
        <v>2620.33</v>
      </c>
      <c r="J149" s="25">
        <v>2655.88</v>
      </c>
      <c r="K149" s="25">
        <v>2699.32</v>
      </c>
      <c r="L149" s="25">
        <v>2690.69</v>
      </c>
      <c r="M149" s="25">
        <v>2682.08</v>
      </c>
      <c r="N149" s="25">
        <v>2685.62</v>
      </c>
      <c r="O149" s="25">
        <v>2684.16</v>
      </c>
      <c r="P149" s="25">
        <v>2687.03</v>
      </c>
      <c r="Q149" s="25">
        <v>2688.87</v>
      </c>
      <c r="R149" s="25">
        <v>2692.15</v>
      </c>
      <c r="S149" s="25">
        <v>2699.34</v>
      </c>
      <c r="T149" s="25">
        <v>2717.19</v>
      </c>
      <c r="U149" s="25">
        <v>2704.39</v>
      </c>
      <c r="V149" s="25">
        <v>2771.99</v>
      </c>
      <c r="W149" s="25">
        <v>2727.37</v>
      </c>
      <c r="X149" s="25">
        <v>2673.29</v>
      </c>
      <c r="Y149" s="25">
        <v>2638.95</v>
      </c>
      <c r="Z149" s="25">
        <v>2508.67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3680.65</v>
      </c>
      <c r="D9" s="24">
        <v>3604.97</v>
      </c>
      <c r="E9" s="24">
        <v>3590.25</v>
      </c>
      <c r="F9" s="24">
        <v>3591.06</v>
      </c>
      <c r="G9" s="24">
        <v>3658.41</v>
      </c>
      <c r="H9" s="24">
        <v>3832.53</v>
      </c>
      <c r="I9" s="24">
        <v>3939.4</v>
      </c>
      <c r="J9" s="24">
        <v>4068.97</v>
      </c>
      <c r="K9" s="24">
        <v>4070.32</v>
      </c>
      <c r="L9" s="24">
        <v>4107.04</v>
      </c>
      <c r="M9" s="24">
        <v>4087.11</v>
      </c>
      <c r="N9" s="24">
        <v>4072.64</v>
      </c>
      <c r="O9" s="24">
        <v>4067.35</v>
      </c>
      <c r="P9" s="24">
        <v>4068.43</v>
      </c>
      <c r="Q9" s="24">
        <v>4062.69</v>
      </c>
      <c r="R9" s="24">
        <v>4060.43</v>
      </c>
      <c r="S9" s="24">
        <v>4062.22</v>
      </c>
      <c r="T9" s="24">
        <v>4069.46</v>
      </c>
      <c r="U9" s="24">
        <v>4070.08</v>
      </c>
      <c r="V9" s="24">
        <v>4042.4</v>
      </c>
      <c r="W9" s="24">
        <v>4017.21</v>
      </c>
      <c r="X9" s="24">
        <v>3978.89</v>
      </c>
      <c r="Y9" s="24">
        <v>3898.98</v>
      </c>
      <c r="Z9" s="24">
        <v>3828.12</v>
      </c>
    </row>
    <row r="10" spans="1:26" x14ac:dyDescent="0.25">
      <c r="B10" s="36">
        <v>2</v>
      </c>
      <c r="C10" s="24">
        <v>3602.08</v>
      </c>
      <c r="D10" s="24">
        <v>3568.79</v>
      </c>
      <c r="E10" s="24">
        <v>3562.14</v>
      </c>
      <c r="F10" s="24">
        <v>3587.06</v>
      </c>
      <c r="G10" s="24">
        <v>3682.75</v>
      </c>
      <c r="H10" s="24">
        <v>3865.59</v>
      </c>
      <c r="I10" s="24">
        <v>3950.55</v>
      </c>
      <c r="J10" s="24">
        <v>4018.34</v>
      </c>
      <c r="K10" s="24">
        <v>4031.95</v>
      </c>
      <c r="L10" s="24">
        <v>4020.31</v>
      </c>
      <c r="M10" s="24">
        <v>4003.18</v>
      </c>
      <c r="N10" s="24">
        <v>4014.8</v>
      </c>
      <c r="O10" s="24">
        <v>4009.25</v>
      </c>
      <c r="P10" s="24">
        <v>4011.74</v>
      </c>
      <c r="Q10" s="24">
        <v>4020.59</v>
      </c>
      <c r="R10" s="24">
        <v>4023.06</v>
      </c>
      <c r="S10" s="24">
        <v>4038.57</v>
      </c>
      <c r="T10" s="24">
        <v>4055.32</v>
      </c>
      <c r="U10" s="24">
        <v>4056.92</v>
      </c>
      <c r="V10" s="24">
        <v>4047.47</v>
      </c>
      <c r="W10" s="24">
        <v>4010.86</v>
      </c>
      <c r="X10" s="24">
        <v>3983.23</v>
      </c>
      <c r="Y10" s="24">
        <v>3908.43</v>
      </c>
      <c r="Z10" s="24">
        <v>3864.72</v>
      </c>
    </row>
    <row r="11" spans="1:26" x14ac:dyDescent="0.25">
      <c r="B11" s="36">
        <v>3</v>
      </c>
      <c r="C11" s="24">
        <v>3717.97</v>
      </c>
      <c r="D11" s="24">
        <v>3590.32</v>
      </c>
      <c r="E11" s="24">
        <v>3566.39</v>
      </c>
      <c r="F11" s="24">
        <v>3577.63</v>
      </c>
      <c r="G11" s="24">
        <v>3656.54</v>
      </c>
      <c r="H11" s="24">
        <v>3878.88</v>
      </c>
      <c r="I11" s="24">
        <v>3951.1</v>
      </c>
      <c r="J11" s="24">
        <v>4017.78</v>
      </c>
      <c r="K11" s="24">
        <v>4024.09</v>
      </c>
      <c r="L11" s="24">
        <v>4013.83</v>
      </c>
      <c r="M11" s="24">
        <v>3998.97</v>
      </c>
      <c r="N11" s="24">
        <v>4007.38</v>
      </c>
      <c r="O11" s="24">
        <v>4002.37</v>
      </c>
      <c r="P11" s="24">
        <v>4009.1</v>
      </c>
      <c r="Q11" s="24">
        <v>4010.28</v>
      </c>
      <c r="R11" s="24">
        <v>4012.44</v>
      </c>
      <c r="S11" s="24">
        <v>4023.88</v>
      </c>
      <c r="T11" s="24">
        <v>4036.95</v>
      </c>
      <c r="U11" s="24">
        <v>4036.37</v>
      </c>
      <c r="V11" s="24">
        <v>4028.47</v>
      </c>
      <c r="W11" s="24">
        <v>4002.78</v>
      </c>
      <c r="X11" s="24">
        <v>3966.58</v>
      </c>
      <c r="Y11" s="24">
        <v>3899.21</v>
      </c>
      <c r="Z11" s="24">
        <v>3845.86</v>
      </c>
    </row>
    <row r="12" spans="1:26" x14ac:dyDescent="0.25">
      <c r="B12" s="36">
        <v>4</v>
      </c>
      <c r="C12" s="24">
        <v>3883.71</v>
      </c>
      <c r="D12" s="24">
        <v>3844.74</v>
      </c>
      <c r="E12" s="24">
        <v>3739.72</v>
      </c>
      <c r="F12" s="24">
        <v>3712.37</v>
      </c>
      <c r="G12" s="24">
        <v>3769.96</v>
      </c>
      <c r="H12" s="24">
        <v>3872.41</v>
      </c>
      <c r="I12" s="24">
        <v>3916.26</v>
      </c>
      <c r="J12" s="24">
        <v>3955.73</v>
      </c>
      <c r="K12" s="24">
        <v>4043.87</v>
      </c>
      <c r="L12" s="24">
        <v>4069.93</v>
      </c>
      <c r="M12" s="24">
        <v>4060.18</v>
      </c>
      <c r="N12" s="24">
        <v>4058.58</v>
      </c>
      <c r="O12" s="24">
        <v>4052.09</v>
      </c>
      <c r="P12" s="24">
        <v>4052.97</v>
      </c>
      <c r="Q12" s="24">
        <v>4052.47</v>
      </c>
      <c r="R12" s="24">
        <v>4061.55</v>
      </c>
      <c r="S12" s="24">
        <v>4080.57</v>
      </c>
      <c r="T12" s="24">
        <v>4095.82</v>
      </c>
      <c r="U12" s="24">
        <v>4102.87</v>
      </c>
      <c r="V12" s="24">
        <v>4090.7</v>
      </c>
      <c r="W12" s="24">
        <v>4075.74</v>
      </c>
      <c r="X12" s="24">
        <v>4038.64</v>
      </c>
      <c r="Y12" s="24">
        <v>3931.09</v>
      </c>
      <c r="Z12" s="24">
        <v>3894.57</v>
      </c>
    </row>
    <row r="13" spans="1:26" x14ac:dyDescent="0.25">
      <c r="B13" s="36">
        <v>5</v>
      </c>
      <c r="C13" s="24">
        <v>3883.05</v>
      </c>
      <c r="D13" s="24">
        <v>3818.14</v>
      </c>
      <c r="E13" s="24">
        <v>3713.3</v>
      </c>
      <c r="F13" s="24">
        <v>3686.43</v>
      </c>
      <c r="G13" s="24">
        <v>3767.57</v>
      </c>
      <c r="H13" s="24">
        <v>3846.41</v>
      </c>
      <c r="I13" s="24">
        <v>3883.3</v>
      </c>
      <c r="J13" s="24">
        <v>3938.95</v>
      </c>
      <c r="K13" s="24">
        <v>4016.51</v>
      </c>
      <c r="L13" s="24">
        <v>4136.6099999999997</v>
      </c>
      <c r="M13" s="24">
        <v>4129.95</v>
      </c>
      <c r="N13" s="24">
        <v>4126.3</v>
      </c>
      <c r="O13" s="24">
        <v>4114.6099999999997</v>
      </c>
      <c r="P13" s="24">
        <v>4111.59</v>
      </c>
      <c r="Q13" s="24">
        <v>4107.83</v>
      </c>
      <c r="R13" s="24">
        <v>4128.49</v>
      </c>
      <c r="S13" s="24">
        <v>4137.6000000000004</v>
      </c>
      <c r="T13" s="24">
        <v>4143.5200000000004</v>
      </c>
      <c r="U13" s="24">
        <v>4142.8100000000004</v>
      </c>
      <c r="V13" s="24">
        <v>4130.43</v>
      </c>
      <c r="W13" s="24">
        <v>4116.2700000000004</v>
      </c>
      <c r="X13" s="24">
        <v>4057.47</v>
      </c>
      <c r="Y13" s="24">
        <v>3956.48</v>
      </c>
      <c r="Z13" s="24">
        <v>3916.47</v>
      </c>
    </row>
    <row r="14" spans="1:26" x14ac:dyDescent="0.25">
      <c r="B14" s="36">
        <v>6</v>
      </c>
      <c r="C14" s="24">
        <v>3853.27</v>
      </c>
      <c r="D14" s="24">
        <v>3723.03</v>
      </c>
      <c r="E14" s="24">
        <v>3628.5</v>
      </c>
      <c r="F14" s="24">
        <v>3641.47</v>
      </c>
      <c r="G14" s="24">
        <v>3810.9</v>
      </c>
      <c r="H14" s="24">
        <v>3926.7</v>
      </c>
      <c r="I14" s="24">
        <v>3962.17</v>
      </c>
      <c r="J14" s="24">
        <v>3999.71</v>
      </c>
      <c r="K14" s="24">
        <v>4000.69</v>
      </c>
      <c r="L14" s="24">
        <v>3984.81</v>
      </c>
      <c r="M14" s="24">
        <v>3971.78</v>
      </c>
      <c r="N14" s="24">
        <v>3981.15</v>
      </c>
      <c r="O14" s="24">
        <v>3974.31</v>
      </c>
      <c r="P14" s="24">
        <v>3973.9</v>
      </c>
      <c r="Q14" s="24">
        <v>3974.24</v>
      </c>
      <c r="R14" s="24">
        <v>3975.44</v>
      </c>
      <c r="S14" s="24">
        <v>3993.88</v>
      </c>
      <c r="T14" s="24">
        <v>4000.37</v>
      </c>
      <c r="U14" s="24">
        <v>4004.11</v>
      </c>
      <c r="V14" s="24">
        <v>3997.71</v>
      </c>
      <c r="W14" s="24">
        <v>3977.9</v>
      </c>
      <c r="X14" s="24">
        <v>3961.28</v>
      </c>
      <c r="Y14" s="24">
        <v>3915.17</v>
      </c>
      <c r="Z14" s="24">
        <v>3842.43</v>
      </c>
    </row>
    <row r="15" spans="1:26" x14ac:dyDescent="0.25">
      <c r="B15" s="36">
        <v>7</v>
      </c>
      <c r="C15" s="24">
        <v>3616.77</v>
      </c>
      <c r="D15" s="24">
        <v>3574.44</v>
      </c>
      <c r="E15" s="24">
        <v>3531.77</v>
      </c>
      <c r="F15" s="24">
        <v>3566.76</v>
      </c>
      <c r="G15" s="24">
        <v>3653.43</v>
      </c>
      <c r="H15" s="24">
        <v>3867.43</v>
      </c>
      <c r="I15" s="24">
        <v>3946.73</v>
      </c>
      <c r="J15" s="24">
        <v>3999.16</v>
      </c>
      <c r="K15" s="24">
        <v>4012.23</v>
      </c>
      <c r="L15" s="24">
        <v>4000.43</v>
      </c>
      <c r="M15" s="24">
        <v>3981.56</v>
      </c>
      <c r="N15" s="24">
        <v>4011.3</v>
      </c>
      <c r="O15" s="24">
        <v>3976.29</v>
      </c>
      <c r="P15" s="24">
        <v>3975.01</v>
      </c>
      <c r="Q15" s="24">
        <v>3975.69</v>
      </c>
      <c r="R15" s="24">
        <v>3984.33</v>
      </c>
      <c r="S15" s="24">
        <v>3998.65</v>
      </c>
      <c r="T15" s="24">
        <v>4012.59</v>
      </c>
      <c r="U15" s="24">
        <v>4013.73</v>
      </c>
      <c r="V15" s="24">
        <v>4006.34</v>
      </c>
      <c r="W15" s="24">
        <v>3986.07</v>
      </c>
      <c r="X15" s="24">
        <v>3948.33</v>
      </c>
      <c r="Y15" s="24">
        <v>3905.03</v>
      </c>
      <c r="Z15" s="24">
        <v>3827.55</v>
      </c>
    </row>
    <row r="16" spans="1:26" x14ac:dyDescent="0.25">
      <c r="B16" s="36">
        <v>8</v>
      </c>
      <c r="C16" s="24">
        <v>3577.6</v>
      </c>
      <c r="D16" s="24">
        <v>3536.21</v>
      </c>
      <c r="E16" s="24">
        <v>3498.87</v>
      </c>
      <c r="F16" s="24">
        <v>3492.08</v>
      </c>
      <c r="G16" s="24">
        <v>3526.06</v>
      </c>
      <c r="H16" s="24">
        <v>3531.88</v>
      </c>
      <c r="I16" s="24">
        <v>3559.96</v>
      </c>
      <c r="J16" s="24">
        <v>3634.26</v>
      </c>
      <c r="K16" s="24">
        <v>3907.37</v>
      </c>
      <c r="L16" s="24">
        <v>3929.93</v>
      </c>
      <c r="M16" s="24">
        <v>3923.22</v>
      </c>
      <c r="N16" s="24">
        <v>3924.7</v>
      </c>
      <c r="O16" s="24">
        <v>3922.54</v>
      </c>
      <c r="P16" s="24">
        <v>3925.22</v>
      </c>
      <c r="Q16" s="24">
        <v>3925.71</v>
      </c>
      <c r="R16" s="24">
        <v>3928.31</v>
      </c>
      <c r="S16" s="24">
        <v>3935.61</v>
      </c>
      <c r="T16" s="24">
        <v>3943.73</v>
      </c>
      <c r="U16" s="24">
        <v>3947.31</v>
      </c>
      <c r="V16" s="24">
        <v>3941.21</v>
      </c>
      <c r="W16" s="24">
        <v>3934.63</v>
      </c>
      <c r="X16" s="24">
        <v>3921.68</v>
      </c>
      <c r="Y16" s="24">
        <v>3837.4</v>
      </c>
      <c r="Z16" s="24">
        <v>3645.73</v>
      </c>
    </row>
    <row r="17" spans="2:26" x14ac:dyDescent="0.25">
      <c r="B17" s="36">
        <v>9</v>
      </c>
      <c r="C17" s="24">
        <v>3587.06</v>
      </c>
      <c r="D17" s="24">
        <v>3536.42</v>
      </c>
      <c r="E17" s="24">
        <v>3504.4</v>
      </c>
      <c r="F17" s="24">
        <v>3522.42</v>
      </c>
      <c r="G17" s="24">
        <v>3631.94</v>
      </c>
      <c r="H17" s="24">
        <v>3769.25</v>
      </c>
      <c r="I17" s="24">
        <v>3941.12</v>
      </c>
      <c r="J17" s="24">
        <v>3974.29</v>
      </c>
      <c r="K17" s="24">
        <v>4040.87</v>
      </c>
      <c r="L17" s="24">
        <v>4025.48</v>
      </c>
      <c r="M17" s="24">
        <v>4005.39</v>
      </c>
      <c r="N17" s="24">
        <v>4017.14</v>
      </c>
      <c r="O17" s="24">
        <v>4014.12</v>
      </c>
      <c r="P17" s="24">
        <v>4014.53</v>
      </c>
      <c r="Q17" s="24">
        <v>4015.2</v>
      </c>
      <c r="R17" s="24">
        <v>4020.59</v>
      </c>
      <c r="S17" s="24">
        <v>4040.26</v>
      </c>
      <c r="T17" s="24">
        <v>4052.62</v>
      </c>
      <c r="U17" s="24">
        <v>4060.25</v>
      </c>
      <c r="V17" s="24">
        <v>4051.78</v>
      </c>
      <c r="W17" s="24">
        <v>4027.43</v>
      </c>
      <c r="X17" s="24">
        <v>3985.81</v>
      </c>
      <c r="Y17" s="24">
        <v>3938.73</v>
      </c>
      <c r="Z17" s="24">
        <v>3899.82</v>
      </c>
    </row>
    <row r="18" spans="2:26" x14ac:dyDescent="0.25">
      <c r="B18" s="36">
        <v>10</v>
      </c>
      <c r="C18" s="24">
        <v>3641.6</v>
      </c>
      <c r="D18" s="24">
        <v>3577.85</v>
      </c>
      <c r="E18" s="24">
        <v>3534.26</v>
      </c>
      <c r="F18" s="24">
        <v>3576.93</v>
      </c>
      <c r="G18" s="24">
        <v>3661.93</v>
      </c>
      <c r="H18" s="24">
        <v>3858.14</v>
      </c>
      <c r="I18" s="24">
        <v>3941.16</v>
      </c>
      <c r="J18" s="24">
        <v>3974.27</v>
      </c>
      <c r="K18" s="24">
        <v>4049.86</v>
      </c>
      <c r="L18" s="24">
        <v>4038.94</v>
      </c>
      <c r="M18" s="24">
        <v>4033.35</v>
      </c>
      <c r="N18" s="24">
        <v>4038.82</v>
      </c>
      <c r="O18" s="24">
        <v>4037.06</v>
      </c>
      <c r="P18" s="24">
        <v>4042.48</v>
      </c>
      <c r="Q18" s="24">
        <v>4041.08</v>
      </c>
      <c r="R18" s="24">
        <v>4047.02</v>
      </c>
      <c r="S18" s="24">
        <v>4036.97</v>
      </c>
      <c r="T18" s="24">
        <v>4075.25</v>
      </c>
      <c r="U18" s="24">
        <v>4087.41</v>
      </c>
      <c r="V18" s="24">
        <v>4089.62</v>
      </c>
      <c r="W18" s="24">
        <v>4077.93</v>
      </c>
      <c r="X18" s="24">
        <v>4085.39</v>
      </c>
      <c r="Y18" s="24">
        <v>3986.24</v>
      </c>
      <c r="Z18" s="24">
        <v>3912.52</v>
      </c>
    </row>
    <row r="19" spans="2:26" x14ac:dyDescent="0.25">
      <c r="B19" s="36">
        <v>11</v>
      </c>
      <c r="C19" s="24">
        <v>3930.92</v>
      </c>
      <c r="D19" s="24">
        <v>3850</v>
      </c>
      <c r="E19" s="24">
        <v>3700.03</v>
      </c>
      <c r="F19" s="24">
        <v>3681.62</v>
      </c>
      <c r="G19" s="24">
        <v>3829.57</v>
      </c>
      <c r="H19" s="24">
        <v>3865.33</v>
      </c>
      <c r="I19" s="24">
        <v>3943.13</v>
      </c>
      <c r="J19" s="24">
        <v>3965.3</v>
      </c>
      <c r="K19" s="24">
        <v>4192.1400000000003</v>
      </c>
      <c r="L19" s="24">
        <v>4342.45</v>
      </c>
      <c r="M19" s="24">
        <v>4251.21</v>
      </c>
      <c r="N19" s="24">
        <v>4331.87</v>
      </c>
      <c r="O19" s="24">
        <v>4254.03</v>
      </c>
      <c r="P19" s="24">
        <v>4259.43</v>
      </c>
      <c r="Q19" s="24">
        <v>4263.5200000000004</v>
      </c>
      <c r="R19" s="24">
        <v>4345.79</v>
      </c>
      <c r="S19" s="24">
        <v>4352.03</v>
      </c>
      <c r="T19" s="24">
        <v>4354.78</v>
      </c>
      <c r="U19" s="24">
        <v>4358.99</v>
      </c>
      <c r="V19" s="24">
        <v>4393.6400000000003</v>
      </c>
      <c r="W19" s="24">
        <v>4391.3900000000003</v>
      </c>
      <c r="X19" s="24">
        <v>4326.26</v>
      </c>
      <c r="Y19" s="24">
        <v>3991.72</v>
      </c>
      <c r="Z19" s="24">
        <v>3928.82</v>
      </c>
    </row>
    <row r="20" spans="2:26" x14ac:dyDescent="0.25">
      <c r="B20" s="36">
        <v>12</v>
      </c>
      <c r="C20" s="24">
        <v>3816.9</v>
      </c>
      <c r="D20" s="24">
        <v>3573.64</v>
      </c>
      <c r="E20" s="24">
        <v>3515.99</v>
      </c>
      <c r="F20" s="24">
        <v>3515.01</v>
      </c>
      <c r="G20" s="24">
        <v>3549.2</v>
      </c>
      <c r="H20" s="24">
        <v>3578.31</v>
      </c>
      <c r="I20" s="24">
        <v>3607.98</v>
      </c>
      <c r="J20" s="24">
        <v>3835.21</v>
      </c>
      <c r="K20" s="24">
        <v>3903.1</v>
      </c>
      <c r="L20" s="24">
        <v>3994.59</v>
      </c>
      <c r="M20" s="24">
        <v>4003.8</v>
      </c>
      <c r="N20" s="24">
        <v>4007.97</v>
      </c>
      <c r="O20" s="24">
        <v>3998.03</v>
      </c>
      <c r="P20" s="24">
        <v>4003.88</v>
      </c>
      <c r="Q20" s="24">
        <v>4005.72</v>
      </c>
      <c r="R20" s="24">
        <v>4010.52</v>
      </c>
      <c r="S20" s="24">
        <v>4018.39</v>
      </c>
      <c r="T20" s="24">
        <v>4029.45</v>
      </c>
      <c r="U20" s="24">
        <v>4006.59</v>
      </c>
      <c r="V20" s="24">
        <v>4001.54</v>
      </c>
      <c r="W20" s="24">
        <v>3987</v>
      </c>
      <c r="X20" s="24">
        <v>3946.54</v>
      </c>
      <c r="Y20" s="24">
        <v>3886.71</v>
      </c>
      <c r="Z20" s="24">
        <v>3837.59</v>
      </c>
    </row>
    <row r="21" spans="2:26" x14ac:dyDescent="0.25">
      <c r="B21" s="36">
        <v>13</v>
      </c>
      <c r="C21" s="24">
        <v>3684.13</v>
      </c>
      <c r="D21" s="24">
        <v>3594.73</v>
      </c>
      <c r="E21" s="24">
        <v>3562.47</v>
      </c>
      <c r="F21" s="24">
        <v>3579.54</v>
      </c>
      <c r="G21" s="24">
        <v>3682.93</v>
      </c>
      <c r="H21" s="24">
        <v>3745.98</v>
      </c>
      <c r="I21" s="24">
        <v>3887.72</v>
      </c>
      <c r="J21" s="24">
        <v>3939.95</v>
      </c>
      <c r="K21" s="24">
        <v>3958.18</v>
      </c>
      <c r="L21" s="24">
        <v>3965.2</v>
      </c>
      <c r="M21" s="24">
        <v>3973.37</v>
      </c>
      <c r="N21" s="24">
        <v>3974.31</v>
      </c>
      <c r="O21" s="24">
        <v>3957.25</v>
      </c>
      <c r="P21" s="24">
        <v>3967.58</v>
      </c>
      <c r="Q21" s="24">
        <v>3967.18</v>
      </c>
      <c r="R21" s="24">
        <v>3974.12</v>
      </c>
      <c r="S21" s="24">
        <v>3980.63</v>
      </c>
      <c r="T21" s="24">
        <v>3992.56</v>
      </c>
      <c r="U21" s="24">
        <v>4000.01</v>
      </c>
      <c r="V21" s="24">
        <v>3992.55</v>
      </c>
      <c r="W21" s="24">
        <v>3974.77</v>
      </c>
      <c r="X21" s="24">
        <v>3934.25</v>
      </c>
      <c r="Y21" s="24">
        <v>3882.6</v>
      </c>
      <c r="Z21" s="24">
        <v>3762.25</v>
      </c>
    </row>
    <row r="22" spans="2:26" x14ac:dyDescent="0.25">
      <c r="B22" s="36">
        <v>14</v>
      </c>
      <c r="C22" s="24">
        <v>3569.85</v>
      </c>
      <c r="D22" s="24">
        <v>3524.24</v>
      </c>
      <c r="E22" s="24">
        <v>3507.93</v>
      </c>
      <c r="F22" s="24">
        <v>3524.12</v>
      </c>
      <c r="G22" s="24">
        <v>3602.23</v>
      </c>
      <c r="H22" s="24">
        <v>3735.36</v>
      </c>
      <c r="I22" s="24">
        <v>3909.72</v>
      </c>
      <c r="J22" s="24">
        <v>3947.94</v>
      </c>
      <c r="K22" s="24">
        <v>3945.69</v>
      </c>
      <c r="L22" s="24">
        <v>3943.95</v>
      </c>
      <c r="M22" s="24">
        <v>3929.22</v>
      </c>
      <c r="N22" s="24">
        <v>3940.11</v>
      </c>
      <c r="O22" s="24">
        <v>3931.16</v>
      </c>
      <c r="P22" s="24">
        <v>3934.25</v>
      </c>
      <c r="Q22" s="24">
        <v>3935.41</v>
      </c>
      <c r="R22" s="24">
        <v>3938.89</v>
      </c>
      <c r="S22" s="24">
        <v>3946.74</v>
      </c>
      <c r="T22" s="24">
        <v>3955.43</v>
      </c>
      <c r="U22" s="24">
        <v>3959.88</v>
      </c>
      <c r="V22" s="24">
        <v>3953.59</v>
      </c>
      <c r="W22" s="24">
        <v>3946.51</v>
      </c>
      <c r="X22" s="24">
        <v>3927.08</v>
      </c>
      <c r="Y22" s="24">
        <v>3868.94</v>
      </c>
      <c r="Z22" s="24">
        <v>3620.18</v>
      </c>
    </row>
    <row r="23" spans="2:26" x14ac:dyDescent="0.25">
      <c r="B23" s="36">
        <v>15</v>
      </c>
      <c r="C23" s="24">
        <v>3461.96</v>
      </c>
      <c r="D23" s="24">
        <v>3420.81</v>
      </c>
      <c r="E23" s="24">
        <v>3411.41</v>
      </c>
      <c r="F23" s="24">
        <v>3422.24</v>
      </c>
      <c r="G23" s="24">
        <v>3474.57</v>
      </c>
      <c r="H23" s="24">
        <v>3614.07</v>
      </c>
      <c r="I23" s="24">
        <v>3728.65</v>
      </c>
      <c r="J23" s="24">
        <v>3927.21</v>
      </c>
      <c r="K23" s="24">
        <v>3952.17</v>
      </c>
      <c r="L23" s="24">
        <v>3956.25</v>
      </c>
      <c r="M23" s="24">
        <v>3935.87</v>
      </c>
      <c r="N23" s="24">
        <v>3956.89</v>
      </c>
      <c r="O23" s="24">
        <v>3950.7</v>
      </c>
      <c r="P23" s="24">
        <v>3954.26</v>
      </c>
      <c r="Q23" s="24">
        <v>3947.15</v>
      </c>
      <c r="R23" s="24">
        <v>3944.43</v>
      </c>
      <c r="S23" s="24">
        <v>3941.44</v>
      </c>
      <c r="T23" s="24">
        <v>3953.16</v>
      </c>
      <c r="U23" s="24">
        <v>3961.68</v>
      </c>
      <c r="V23" s="24">
        <v>3962.21</v>
      </c>
      <c r="W23" s="24">
        <v>3941.18</v>
      </c>
      <c r="X23" s="24">
        <v>3924.04</v>
      </c>
      <c r="Y23" s="24">
        <v>3817.69</v>
      </c>
      <c r="Z23" s="24">
        <v>3607.62</v>
      </c>
    </row>
    <row r="24" spans="2:26" x14ac:dyDescent="0.25">
      <c r="B24" s="36">
        <v>16</v>
      </c>
      <c r="C24" s="24">
        <v>3519.54</v>
      </c>
      <c r="D24" s="24">
        <v>3457.83</v>
      </c>
      <c r="E24" s="24">
        <v>3441.91</v>
      </c>
      <c r="F24" s="24">
        <v>3458.97</v>
      </c>
      <c r="G24" s="24">
        <v>3521.94</v>
      </c>
      <c r="H24" s="24">
        <v>3656.97</v>
      </c>
      <c r="I24" s="24">
        <v>3863.51</v>
      </c>
      <c r="J24" s="24">
        <v>3938.72</v>
      </c>
      <c r="K24" s="24">
        <v>3981.17</v>
      </c>
      <c r="L24" s="24">
        <v>3981.23</v>
      </c>
      <c r="M24" s="24">
        <v>3958.26</v>
      </c>
      <c r="N24" s="24">
        <v>3984.49</v>
      </c>
      <c r="O24" s="24">
        <v>3978.85</v>
      </c>
      <c r="P24" s="24">
        <v>3984.96</v>
      </c>
      <c r="Q24" s="24">
        <v>3979.69</v>
      </c>
      <c r="R24" s="24">
        <v>3970.61</v>
      </c>
      <c r="S24" s="24">
        <v>3964.09</v>
      </c>
      <c r="T24" s="24">
        <v>3974.71</v>
      </c>
      <c r="U24" s="24">
        <v>3989.08</v>
      </c>
      <c r="V24" s="24">
        <v>3996.14</v>
      </c>
      <c r="W24" s="24">
        <v>3971.74</v>
      </c>
      <c r="X24" s="24">
        <v>3942.03</v>
      </c>
      <c r="Y24" s="24">
        <v>3900.02</v>
      </c>
      <c r="Z24" s="24">
        <v>3716.78</v>
      </c>
    </row>
    <row r="25" spans="2:26" x14ac:dyDescent="0.25">
      <c r="B25" s="36">
        <v>17</v>
      </c>
      <c r="C25" s="24">
        <v>3546.91</v>
      </c>
      <c r="D25" s="24">
        <v>3489.79</v>
      </c>
      <c r="E25" s="24">
        <v>3483.69</v>
      </c>
      <c r="F25" s="24">
        <v>3497.81</v>
      </c>
      <c r="G25" s="24">
        <v>3555.56</v>
      </c>
      <c r="H25" s="24">
        <v>3657.3</v>
      </c>
      <c r="I25" s="24">
        <v>3837.71</v>
      </c>
      <c r="J25" s="24">
        <v>3930.29</v>
      </c>
      <c r="K25" s="24">
        <v>3982.93</v>
      </c>
      <c r="L25" s="24">
        <v>3973.5</v>
      </c>
      <c r="M25" s="24">
        <v>3968.64</v>
      </c>
      <c r="N25" s="24">
        <v>3983.7</v>
      </c>
      <c r="O25" s="24">
        <v>3974.39</v>
      </c>
      <c r="P25" s="24">
        <v>3980.35</v>
      </c>
      <c r="Q25" s="24">
        <v>3975.59</v>
      </c>
      <c r="R25" s="24">
        <v>3982</v>
      </c>
      <c r="S25" s="24">
        <v>3963.79</v>
      </c>
      <c r="T25" s="24">
        <v>3998.37</v>
      </c>
      <c r="U25" s="24">
        <v>4016.12</v>
      </c>
      <c r="V25" s="24">
        <v>4013.19</v>
      </c>
      <c r="W25" s="24">
        <v>4006.49</v>
      </c>
      <c r="X25" s="24">
        <v>3990.55</v>
      </c>
      <c r="Y25" s="24">
        <v>3905.43</v>
      </c>
      <c r="Z25" s="24">
        <v>3762.3</v>
      </c>
    </row>
    <row r="26" spans="2:26" x14ac:dyDescent="0.25">
      <c r="B26" s="36">
        <v>18</v>
      </c>
      <c r="C26" s="24">
        <v>3736.46</v>
      </c>
      <c r="D26" s="24">
        <v>3624.88</v>
      </c>
      <c r="E26" s="24">
        <v>3572.27</v>
      </c>
      <c r="F26" s="24">
        <v>3561.38</v>
      </c>
      <c r="G26" s="24">
        <v>3594.89</v>
      </c>
      <c r="H26" s="24">
        <v>3667.11</v>
      </c>
      <c r="I26" s="24">
        <v>3768.73</v>
      </c>
      <c r="J26" s="24">
        <v>3913.53</v>
      </c>
      <c r="K26" s="24">
        <v>3987.59</v>
      </c>
      <c r="L26" s="24">
        <v>3986.08</v>
      </c>
      <c r="M26" s="24">
        <v>3976.22</v>
      </c>
      <c r="N26" s="24">
        <v>3978.44</v>
      </c>
      <c r="O26" s="24">
        <v>3971.53</v>
      </c>
      <c r="P26" s="24">
        <v>3974.97</v>
      </c>
      <c r="Q26" s="24">
        <v>3965.57</v>
      </c>
      <c r="R26" s="24">
        <v>3965.49</v>
      </c>
      <c r="S26" s="24">
        <v>3973.64</v>
      </c>
      <c r="T26" s="24">
        <v>3979.3</v>
      </c>
      <c r="U26" s="24">
        <v>4002.06</v>
      </c>
      <c r="V26" s="24">
        <v>4006.5</v>
      </c>
      <c r="W26" s="24">
        <v>3990.7</v>
      </c>
      <c r="X26" s="24">
        <v>3948.68</v>
      </c>
      <c r="Y26" s="24">
        <v>3871.17</v>
      </c>
      <c r="Z26" s="24">
        <v>3666.26</v>
      </c>
    </row>
    <row r="27" spans="2:26" x14ac:dyDescent="0.25">
      <c r="B27" s="36">
        <v>19</v>
      </c>
      <c r="C27" s="24">
        <v>3609.97</v>
      </c>
      <c r="D27" s="24">
        <v>3570.49</v>
      </c>
      <c r="E27" s="24">
        <v>3503.42</v>
      </c>
      <c r="F27" s="24">
        <v>3560.85</v>
      </c>
      <c r="G27" s="24">
        <v>3570.68</v>
      </c>
      <c r="H27" s="24">
        <v>3579.74</v>
      </c>
      <c r="I27" s="24">
        <v>3580.88</v>
      </c>
      <c r="J27" s="24">
        <v>3669.58</v>
      </c>
      <c r="K27" s="24">
        <v>3893.15</v>
      </c>
      <c r="L27" s="24">
        <v>3975.2</v>
      </c>
      <c r="M27" s="24">
        <v>3975.73</v>
      </c>
      <c r="N27" s="24">
        <v>3940.31</v>
      </c>
      <c r="O27" s="24">
        <v>3937.44</v>
      </c>
      <c r="P27" s="24">
        <v>3940.12</v>
      </c>
      <c r="Q27" s="24">
        <v>3941.17</v>
      </c>
      <c r="R27" s="24">
        <v>3975.51</v>
      </c>
      <c r="S27" s="24">
        <v>3956.85</v>
      </c>
      <c r="T27" s="24">
        <v>3976.45</v>
      </c>
      <c r="U27" s="24">
        <v>4014.12</v>
      </c>
      <c r="V27" s="24">
        <v>4008.42</v>
      </c>
      <c r="W27" s="24">
        <v>3959.41</v>
      </c>
      <c r="X27" s="24">
        <v>3940.24</v>
      </c>
      <c r="Y27" s="24">
        <v>3869.86</v>
      </c>
      <c r="Z27" s="24">
        <v>3701.33</v>
      </c>
    </row>
    <row r="28" spans="2:26" x14ac:dyDescent="0.25">
      <c r="B28" s="36">
        <v>20</v>
      </c>
      <c r="C28" s="24">
        <v>3574.51</v>
      </c>
      <c r="D28" s="24">
        <v>3501.54</v>
      </c>
      <c r="E28" s="24">
        <v>3502.39</v>
      </c>
      <c r="F28" s="24">
        <v>3575.23</v>
      </c>
      <c r="G28" s="24">
        <v>3643.52</v>
      </c>
      <c r="H28" s="24">
        <v>3781.07</v>
      </c>
      <c r="I28" s="24">
        <v>3923.78</v>
      </c>
      <c r="J28" s="24">
        <v>4023.69</v>
      </c>
      <c r="K28" s="24">
        <v>4081.01</v>
      </c>
      <c r="L28" s="24">
        <v>4091.16</v>
      </c>
      <c r="M28" s="24">
        <v>4036.6</v>
      </c>
      <c r="N28" s="24">
        <v>4045.67</v>
      </c>
      <c r="O28" s="24">
        <v>4041.26</v>
      </c>
      <c r="P28" s="24">
        <v>4040.45</v>
      </c>
      <c r="Q28" s="24">
        <v>4043.92</v>
      </c>
      <c r="R28" s="24">
        <v>4048.92</v>
      </c>
      <c r="S28" s="24">
        <v>4066.35</v>
      </c>
      <c r="T28" s="24">
        <v>4023.15</v>
      </c>
      <c r="U28" s="24">
        <v>4088.19</v>
      </c>
      <c r="V28" s="24">
        <v>4076.41</v>
      </c>
      <c r="W28" s="24">
        <v>4032.39</v>
      </c>
      <c r="X28" s="24">
        <v>3984.91</v>
      </c>
      <c r="Y28" s="24">
        <v>3865.91</v>
      </c>
      <c r="Z28" s="24">
        <v>3721.16</v>
      </c>
    </row>
    <row r="29" spans="2:26" x14ac:dyDescent="0.25">
      <c r="B29" s="36">
        <v>21</v>
      </c>
      <c r="C29" s="24">
        <v>3721.58</v>
      </c>
      <c r="D29" s="24">
        <v>3620.86</v>
      </c>
      <c r="E29" s="24">
        <v>3610</v>
      </c>
      <c r="F29" s="24">
        <v>3665.58</v>
      </c>
      <c r="G29" s="24">
        <v>3744.81</v>
      </c>
      <c r="H29" s="24">
        <v>3893.8</v>
      </c>
      <c r="I29" s="24">
        <v>3957.72</v>
      </c>
      <c r="J29" s="24">
        <v>3999.64</v>
      </c>
      <c r="K29" s="24">
        <v>4074.86</v>
      </c>
      <c r="L29" s="24">
        <v>4041.33</v>
      </c>
      <c r="M29" s="24">
        <v>4032.64</v>
      </c>
      <c r="N29" s="24">
        <v>4037.38</v>
      </c>
      <c r="O29" s="24">
        <v>4036.41</v>
      </c>
      <c r="P29" s="24">
        <v>4038.61</v>
      </c>
      <c r="Q29" s="24">
        <v>4040.51</v>
      </c>
      <c r="R29" s="24">
        <v>4043.49</v>
      </c>
      <c r="S29" s="24">
        <v>4063.63</v>
      </c>
      <c r="T29" s="24">
        <v>4067.07</v>
      </c>
      <c r="U29" s="24">
        <v>4194.97</v>
      </c>
      <c r="V29" s="24">
        <v>4066.08</v>
      </c>
      <c r="W29" s="24">
        <v>4050.36</v>
      </c>
      <c r="X29" s="24">
        <v>4029.48</v>
      </c>
      <c r="Y29" s="24">
        <v>3939.66</v>
      </c>
      <c r="Z29" s="24">
        <v>3874.98</v>
      </c>
    </row>
    <row r="30" spans="2:26" x14ac:dyDescent="0.25">
      <c r="B30" s="36">
        <v>22</v>
      </c>
      <c r="C30" s="24">
        <v>3886.88</v>
      </c>
      <c r="D30" s="24">
        <v>3782.49</v>
      </c>
      <c r="E30" s="24">
        <v>3742.46</v>
      </c>
      <c r="F30" s="24">
        <v>3754.71</v>
      </c>
      <c r="G30" s="24">
        <v>3909.51</v>
      </c>
      <c r="H30" s="24">
        <v>3948.04</v>
      </c>
      <c r="I30" s="24">
        <v>4023.88</v>
      </c>
      <c r="J30" s="24">
        <v>4159.74</v>
      </c>
      <c r="K30" s="24">
        <v>4152.5200000000004</v>
      </c>
      <c r="L30" s="24">
        <v>4141.63</v>
      </c>
      <c r="M30" s="24">
        <v>4123.22</v>
      </c>
      <c r="N30" s="24">
        <v>4125.1400000000003</v>
      </c>
      <c r="O30" s="24">
        <v>4117.68</v>
      </c>
      <c r="P30" s="24">
        <v>4119.3900000000003</v>
      </c>
      <c r="Q30" s="24">
        <v>4125.3900000000003</v>
      </c>
      <c r="R30" s="24">
        <v>4128.3999999999996</v>
      </c>
      <c r="S30" s="24">
        <v>4147.8900000000003</v>
      </c>
      <c r="T30" s="24">
        <v>4166.99</v>
      </c>
      <c r="U30" s="24">
        <v>4250.91</v>
      </c>
      <c r="V30" s="24">
        <v>4151.66</v>
      </c>
      <c r="W30" s="24">
        <v>4112.97</v>
      </c>
      <c r="X30" s="24">
        <v>4067.41</v>
      </c>
      <c r="Y30" s="24">
        <v>3976.44</v>
      </c>
      <c r="Z30" s="24">
        <v>3916.98</v>
      </c>
    </row>
    <row r="31" spans="2:26" x14ac:dyDescent="0.25">
      <c r="B31" s="36">
        <v>23</v>
      </c>
      <c r="C31" s="24">
        <v>3725.35</v>
      </c>
      <c r="D31" s="24">
        <v>3670.23</v>
      </c>
      <c r="E31" s="24">
        <v>3612.97</v>
      </c>
      <c r="F31" s="24">
        <v>3662.39</v>
      </c>
      <c r="G31" s="24">
        <v>3764.09</v>
      </c>
      <c r="H31" s="24">
        <v>3907.32</v>
      </c>
      <c r="I31" s="24">
        <v>3945.44</v>
      </c>
      <c r="J31" s="24">
        <v>4145.34</v>
      </c>
      <c r="K31" s="24">
        <v>4158.84</v>
      </c>
      <c r="L31" s="24">
        <v>4157.9399999999996</v>
      </c>
      <c r="M31" s="24">
        <v>4154.83</v>
      </c>
      <c r="N31" s="24">
        <v>4161.5200000000004</v>
      </c>
      <c r="O31" s="24">
        <v>4157.1000000000004</v>
      </c>
      <c r="P31" s="24">
        <v>4157.2700000000004</v>
      </c>
      <c r="Q31" s="24">
        <v>4166.58</v>
      </c>
      <c r="R31" s="24">
        <v>4183.97</v>
      </c>
      <c r="S31" s="24">
        <v>4201.3</v>
      </c>
      <c r="T31" s="24">
        <v>4215.29</v>
      </c>
      <c r="U31" s="24">
        <v>4280.53</v>
      </c>
      <c r="V31" s="24">
        <v>4203.79</v>
      </c>
      <c r="W31" s="24">
        <v>4137.22</v>
      </c>
      <c r="X31" s="24">
        <v>4061.72</v>
      </c>
      <c r="Y31" s="24">
        <v>3947.78</v>
      </c>
      <c r="Z31" s="24">
        <v>3891.56</v>
      </c>
    </row>
    <row r="32" spans="2:26" x14ac:dyDescent="0.25">
      <c r="B32" s="36">
        <v>24</v>
      </c>
      <c r="C32" s="24">
        <v>3734.04</v>
      </c>
      <c r="D32" s="24">
        <v>3658.44</v>
      </c>
      <c r="E32" s="24">
        <v>3596.63</v>
      </c>
      <c r="F32" s="24">
        <v>3659.53</v>
      </c>
      <c r="G32" s="24">
        <v>3754.06</v>
      </c>
      <c r="H32" s="24">
        <v>3894.33</v>
      </c>
      <c r="I32" s="24">
        <v>3927.21</v>
      </c>
      <c r="J32" s="24">
        <v>4105.49</v>
      </c>
      <c r="K32" s="24">
        <v>4140.84</v>
      </c>
      <c r="L32" s="24">
        <v>4128.6000000000004</v>
      </c>
      <c r="M32" s="24">
        <v>4114.8</v>
      </c>
      <c r="N32" s="24">
        <v>4116.54</v>
      </c>
      <c r="O32" s="24">
        <v>4110.82</v>
      </c>
      <c r="P32" s="24">
        <v>4115.5200000000004</v>
      </c>
      <c r="Q32" s="24">
        <v>4121.37</v>
      </c>
      <c r="R32" s="24">
        <v>4136.25</v>
      </c>
      <c r="S32" s="24">
        <v>4156.57</v>
      </c>
      <c r="T32" s="24">
        <v>4251.22</v>
      </c>
      <c r="U32" s="24">
        <v>4252.47</v>
      </c>
      <c r="V32" s="24">
        <v>4153.93</v>
      </c>
      <c r="W32" s="24">
        <v>4082.04</v>
      </c>
      <c r="X32" s="24">
        <v>4067.33</v>
      </c>
      <c r="Y32" s="24">
        <v>3989.39</v>
      </c>
      <c r="Z32" s="24">
        <v>3910.84</v>
      </c>
    </row>
    <row r="33" spans="2:26" x14ac:dyDescent="0.25">
      <c r="B33" s="36">
        <v>25</v>
      </c>
      <c r="C33" s="24">
        <v>3900.56</v>
      </c>
      <c r="D33" s="24">
        <v>3878.78</v>
      </c>
      <c r="E33" s="24">
        <v>3730.27</v>
      </c>
      <c r="F33" s="24">
        <v>3768.94</v>
      </c>
      <c r="G33" s="24">
        <v>3887.52</v>
      </c>
      <c r="H33" s="24">
        <v>3903.9</v>
      </c>
      <c r="I33" s="24">
        <v>3929.17</v>
      </c>
      <c r="J33" s="24">
        <v>4032.7</v>
      </c>
      <c r="K33" s="24">
        <v>4177.24</v>
      </c>
      <c r="L33" s="24">
        <v>4255.8900000000003</v>
      </c>
      <c r="M33" s="24">
        <v>4183.58</v>
      </c>
      <c r="N33" s="24">
        <v>4167.97</v>
      </c>
      <c r="O33" s="24">
        <v>4161.07</v>
      </c>
      <c r="P33" s="24">
        <v>4160.71</v>
      </c>
      <c r="Q33" s="24">
        <v>4166.03</v>
      </c>
      <c r="R33" s="24">
        <v>4178.03</v>
      </c>
      <c r="S33" s="24">
        <v>4194.17</v>
      </c>
      <c r="T33" s="24">
        <v>4265.0200000000004</v>
      </c>
      <c r="U33" s="24">
        <v>4276.83</v>
      </c>
      <c r="V33" s="24">
        <v>4193.4399999999996</v>
      </c>
      <c r="W33" s="24">
        <v>4167.68</v>
      </c>
      <c r="X33" s="24">
        <v>4132.96</v>
      </c>
      <c r="Y33" s="24">
        <v>4018.37</v>
      </c>
      <c r="Z33" s="24">
        <v>3916.27</v>
      </c>
    </row>
    <row r="34" spans="2:26" x14ac:dyDescent="0.25">
      <c r="B34" s="36">
        <v>26</v>
      </c>
      <c r="C34" s="24">
        <v>3902.83</v>
      </c>
      <c r="D34" s="24">
        <v>3822.33</v>
      </c>
      <c r="E34" s="24">
        <v>3686</v>
      </c>
      <c r="F34" s="24">
        <v>3686.42</v>
      </c>
      <c r="G34" s="24">
        <v>3803.78</v>
      </c>
      <c r="H34" s="24">
        <v>3835.59</v>
      </c>
      <c r="I34" s="24">
        <v>3899.57</v>
      </c>
      <c r="J34" s="24">
        <v>3924.88</v>
      </c>
      <c r="K34" s="24">
        <v>4024.86</v>
      </c>
      <c r="L34" s="24">
        <v>4069.16</v>
      </c>
      <c r="M34" s="24">
        <v>4062.11</v>
      </c>
      <c r="N34" s="24">
        <v>4063.41</v>
      </c>
      <c r="O34" s="24">
        <v>4058.48</v>
      </c>
      <c r="P34" s="24">
        <v>4061.23</v>
      </c>
      <c r="Q34" s="24">
        <v>4068.37</v>
      </c>
      <c r="R34" s="24">
        <v>4078.24</v>
      </c>
      <c r="S34" s="24">
        <v>4090.88</v>
      </c>
      <c r="T34" s="24">
        <v>4223.9399999999996</v>
      </c>
      <c r="U34" s="24">
        <v>4227.34</v>
      </c>
      <c r="V34" s="24">
        <v>4209.59</v>
      </c>
      <c r="W34" s="24">
        <v>4074.06</v>
      </c>
      <c r="X34" s="24">
        <v>4038.75</v>
      </c>
      <c r="Y34" s="24">
        <v>3926.94</v>
      </c>
      <c r="Z34" s="24">
        <v>3898.53</v>
      </c>
    </row>
    <row r="35" spans="2:26" x14ac:dyDescent="0.25">
      <c r="B35" s="36">
        <v>27</v>
      </c>
      <c r="C35" s="24">
        <v>3750.38</v>
      </c>
      <c r="D35" s="24">
        <v>3603.74</v>
      </c>
      <c r="E35" s="24">
        <v>3570.16</v>
      </c>
      <c r="F35" s="24">
        <v>3578.86</v>
      </c>
      <c r="G35" s="24">
        <v>3720.09</v>
      </c>
      <c r="H35" s="24">
        <v>3884.48</v>
      </c>
      <c r="I35" s="24">
        <v>4070.88</v>
      </c>
      <c r="J35" s="24">
        <v>4238.71</v>
      </c>
      <c r="K35" s="24">
        <v>4223.41</v>
      </c>
      <c r="L35" s="24">
        <v>4204.59</v>
      </c>
      <c r="M35" s="24">
        <v>4183.42</v>
      </c>
      <c r="N35" s="24">
        <v>4188.88</v>
      </c>
      <c r="O35" s="24">
        <v>4182.47</v>
      </c>
      <c r="P35" s="24">
        <v>4183.5200000000004</v>
      </c>
      <c r="Q35" s="24">
        <v>4180.51</v>
      </c>
      <c r="R35" s="24">
        <v>4191.33</v>
      </c>
      <c r="S35" s="24">
        <v>4212.8900000000003</v>
      </c>
      <c r="T35" s="24">
        <v>4272.97</v>
      </c>
      <c r="U35" s="24">
        <v>4274.03</v>
      </c>
      <c r="V35" s="24">
        <v>4244.57</v>
      </c>
      <c r="W35" s="24">
        <v>4084.08</v>
      </c>
      <c r="X35" s="24">
        <v>4053.59</v>
      </c>
      <c r="Y35" s="24">
        <v>3921.68</v>
      </c>
      <c r="Z35" s="24">
        <v>3826.3</v>
      </c>
    </row>
    <row r="36" spans="2:26" x14ac:dyDescent="0.25">
      <c r="B36" s="36">
        <v>28</v>
      </c>
      <c r="C36" s="24">
        <v>3676.69</v>
      </c>
      <c r="D36" s="24">
        <v>3608.86</v>
      </c>
      <c r="E36" s="24">
        <v>3554.15</v>
      </c>
      <c r="F36" s="24">
        <v>3575.79</v>
      </c>
      <c r="G36" s="24">
        <v>3673.52</v>
      </c>
      <c r="H36" s="24">
        <v>3880.39</v>
      </c>
      <c r="I36" s="24">
        <v>3918.42</v>
      </c>
      <c r="J36" s="24">
        <v>4037.91</v>
      </c>
      <c r="K36" s="24">
        <v>4128.01</v>
      </c>
      <c r="L36" s="24">
        <v>4117.33</v>
      </c>
      <c r="M36" s="24">
        <v>4102.7700000000004</v>
      </c>
      <c r="N36" s="24">
        <v>4057.74</v>
      </c>
      <c r="O36" s="24">
        <v>4033.06</v>
      </c>
      <c r="P36" s="24">
        <v>4036.07</v>
      </c>
      <c r="Q36" s="24">
        <v>4054.97</v>
      </c>
      <c r="R36" s="24">
        <v>4062.68</v>
      </c>
      <c r="S36" s="24">
        <v>4082.54</v>
      </c>
      <c r="T36" s="24">
        <v>4090.61</v>
      </c>
      <c r="U36" s="24">
        <v>4094.23</v>
      </c>
      <c r="V36" s="24">
        <v>4152.78</v>
      </c>
      <c r="W36" s="24">
        <v>4125.22</v>
      </c>
      <c r="X36" s="24">
        <v>4081.48</v>
      </c>
      <c r="Y36" s="24">
        <v>3917.22</v>
      </c>
      <c r="Z36" s="24">
        <v>3790.2</v>
      </c>
    </row>
    <row r="37" spans="2:26" x14ac:dyDescent="0.25">
      <c r="B37" s="36">
        <v>29</v>
      </c>
      <c r="C37" s="24">
        <v>3516.09</v>
      </c>
      <c r="D37" s="24">
        <v>3447.55</v>
      </c>
      <c r="E37" s="24">
        <v>3410.55</v>
      </c>
      <c r="F37" s="24">
        <v>3443.92</v>
      </c>
      <c r="G37" s="24">
        <v>3487.11</v>
      </c>
      <c r="H37" s="24">
        <v>3593.04</v>
      </c>
      <c r="I37" s="24">
        <v>3857.33</v>
      </c>
      <c r="J37" s="24">
        <v>3889.99</v>
      </c>
      <c r="K37" s="24">
        <v>3907.58</v>
      </c>
      <c r="L37" s="24">
        <v>3906.99</v>
      </c>
      <c r="M37" s="24">
        <v>3900.64</v>
      </c>
      <c r="N37" s="24">
        <v>3902.54</v>
      </c>
      <c r="O37" s="24">
        <v>3901.61</v>
      </c>
      <c r="P37" s="24">
        <v>3904.19</v>
      </c>
      <c r="Q37" s="24">
        <v>3904.89</v>
      </c>
      <c r="R37" s="24">
        <v>3908.42</v>
      </c>
      <c r="S37" s="24">
        <v>3913.23</v>
      </c>
      <c r="T37" s="24">
        <v>3927.34</v>
      </c>
      <c r="U37" s="24">
        <v>3924.68</v>
      </c>
      <c r="V37" s="24">
        <v>3944.49</v>
      </c>
      <c r="W37" s="24">
        <v>3935.84</v>
      </c>
      <c r="X37" s="24">
        <v>3888.67</v>
      </c>
      <c r="Y37" s="24">
        <v>3710.48</v>
      </c>
      <c r="Z37" s="24">
        <v>3527.84</v>
      </c>
    </row>
    <row r="38" spans="2:26" x14ac:dyDescent="0.25">
      <c r="B38" s="36">
        <v>30</v>
      </c>
      <c r="C38" s="24">
        <v>3448.66</v>
      </c>
      <c r="D38" s="24">
        <v>3369.71</v>
      </c>
      <c r="E38" s="24">
        <v>3328.84</v>
      </c>
      <c r="F38" s="24">
        <v>3347.38</v>
      </c>
      <c r="G38" s="24">
        <v>3415.61</v>
      </c>
      <c r="H38" s="24">
        <v>3523.91</v>
      </c>
      <c r="I38" s="24">
        <v>3753.43</v>
      </c>
      <c r="J38" s="24">
        <v>3876.61</v>
      </c>
      <c r="K38" s="24">
        <v>3892.69</v>
      </c>
      <c r="L38" s="24">
        <v>3889.42</v>
      </c>
      <c r="M38" s="24">
        <v>3881.04</v>
      </c>
      <c r="N38" s="24">
        <v>3884.13</v>
      </c>
      <c r="O38" s="24">
        <v>3884.2</v>
      </c>
      <c r="P38" s="24">
        <v>3887.23</v>
      </c>
      <c r="Q38" s="24">
        <v>3888.1</v>
      </c>
      <c r="R38" s="24">
        <v>3890.29</v>
      </c>
      <c r="S38" s="24">
        <v>3899.97</v>
      </c>
      <c r="T38" s="24">
        <v>3909.12</v>
      </c>
      <c r="U38" s="24">
        <v>3915.34</v>
      </c>
      <c r="V38" s="24">
        <v>3931.99</v>
      </c>
      <c r="W38" s="24">
        <v>3894.43</v>
      </c>
      <c r="X38" s="24">
        <v>3880.93</v>
      </c>
      <c r="Y38" s="24">
        <v>3707.35</v>
      </c>
      <c r="Z38" s="24">
        <v>3492.05</v>
      </c>
    </row>
    <row r="39" spans="2:26" x14ac:dyDescent="0.25">
      <c r="B39" s="36">
        <v>31</v>
      </c>
      <c r="C39" s="24">
        <v>3484.57</v>
      </c>
      <c r="D39" s="24">
        <v>3435.38</v>
      </c>
      <c r="E39" s="24">
        <v>3390.58</v>
      </c>
      <c r="F39" s="24">
        <v>3412.35</v>
      </c>
      <c r="G39" s="24">
        <v>3489.04</v>
      </c>
      <c r="H39" s="24">
        <v>3604.46</v>
      </c>
      <c r="I39" s="24">
        <v>3850.9</v>
      </c>
      <c r="J39" s="24">
        <v>3886.45</v>
      </c>
      <c r="K39" s="24">
        <v>3929.89</v>
      </c>
      <c r="L39" s="24">
        <v>3921.26</v>
      </c>
      <c r="M39" s="24">
        <v>3912.65</v>
      </c>
      <c r="N39" s="24">
        <v>3916.19</v>
      </c>
      <c r="O39" s="24">
        <v>3914.73</v>
      </c>
      <c r="P39" s="24">
        <v>3917.6</v>
      </c>
      <c r="Q39" s="24">
        <v>3919.44</v>
      </c>
      <c r="R39" s="24">
        <v>3922.72</v>
      </c>
      <c r="S39" s="24">
        <v>3929.91</v>
      </c>
      <c r="T39" s="24">
        <v>3947.76</v>
      </c>
      <c r="U39" s="24">
        <v>3934.96</v>
      </c>
      <c r="V39" s="24">
        <v>4002.56</v>
      </c>
      <c r="W39" s="24">
        <v>3957.94</v>
      </c>
      <c r="X39" s="24">
        <v>3903.86</v>
      </c>
      <c r="Y39" s="24">
        <v>3869.52</v>
      </c>
      <c r="Z39" s="24">
        <v>3739.24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5006.96</v>
      </c>
      <c r="D44" s="24">
        <v>4931.28</v>
      </c>
      <c r="E44" s="24">
        <v>4916.5600000000004</v>
      </c>
      <c r="F44" s="24">
        <v>4917.37</v>
      </c>
      <c r="G44" s="24">
        <v>4984.72</v>
      </c>
      <c r="H44" s="24">
        <v>5158.84</v>
      </c>
      <c r="I44" s="24">
        <v>5265.71</v>
      </c>
      <c r="J44" s="24">
        <v>5395.28</v>
      </c>
      <c r="K44" s="24">
        <v>5396.63</v>
      </c>
      <c r="L44" s="24">
        <v>5433.35</v>
      </c>
      <c r="M44" s="24">
        <v>5413.42</v>
      </c>
      <c r="N44" s="24">
        <v>5398.95</v>
      </c>
      <c r="O44" s="24">
        <v>5393.66</v>
      </c>
      <c r="P44" s="24">
        <v>5394.74</v>
      </c>
      <c r="Q44" s="24">
        <v>5389</v>
      </c>
      <c r="R44" s="24">
        <v>5386.74</v>
      </c>
      <c r="S44" s="24">
        <v>5388.53</v>
      </c>
      <c r="T44" s="24">
        <v>5395.77</v>
      </c>
      <c r="U44" s="24">
        <v>5396.39</v>
      </c>
      <c r="V44" s="24">
        <v>5368.71</v>
      </c>
      <c r="W44" s="24">
        <v>5343.52</v>
      </c>
      <c r="X44" s="24">
        <v>5305.2</v>
      </c>
      <c r="Y44" s="24">
        <v>5225.29</v>
      </c>
      <c r="Z44" s="24">
        <v>5154.43</v>
      </c>
    </row>
    <row r="45" spans="2:26" x14ac:dyDescent="0.25">
      <c r="B45" s="36">
        <v>2</v>
      </c>
      <c r="C45" s="24">
        <v>4928.3900000000003</v>
      </c>
      <c r="D45" s="24">
        <v>4895.1000000000004</v>
      </c>
      <c r="E45" s="24">
        <v>4888.45</v>
      </c>
      <c r="F45" s="24">
        <v>4913.37</v>
      </c>
      <c r="G45" s="24">
        <v>5009.0600000000004</v>
      </c>
      <c r="H45" s="24">
        <v>5191.8999999999996</v>
      </c>
      <c r="I45" s="24">
        <v>5276.86</v>
      </c>
      <c r="J45" s="24">
        <v>5344.65</v>
      </c>
      <c r="K45" s="24">
        <v>5358.26</v>
      </c>
      <c r="L45" s="24">
        <v>5346.62</v>
      </c>
      <c r="M45" s="24">
        <v>5329.49</v>
      </c>
      <c r="N45" s="24">
        <v>5341.11</v>
      </c>
      <c r="O45" s="24">
        <v>5335.56</v>
      </c>
      <c r="P45" s="24">
        <v>5338.05</v>
      </c>
      <c r="Q45" s="24">
        <v>5346.9</v>
      </c>
      <c r="R45" s="24">
        <v>5349.37</v>
      </c>
      <c r="S45" s="24">
        <v>5364.88</v>
      </c>
      <c r="T45" s="24">
        <v>5381.63</v>
      </c>
      <c r="U45" s="24">
        <v>5383.23</v>
      </c>
      <c r="V45" s="24">
        <v>5373.78</v>
      </c>
      <c r="W45" s="24">
        <v>5337.17</v>
      </c>
      <c r="X45" s="24">
        <v>5309.54</v>
      </c>
      <c r="Y45" s="24">
        <v>5234.74</v>
      </c>
      <c r="Z45" s="24">
        <v>5191.03</v>
      </c>
    </row>
    <row r="46" spans="2:26" x14ac:dyDescent="0.25">
      <c r="B46" s="36">
        <v>3</v>
      </c>
      <c r="C46" s="24">
        <v>5044.28</v>
      </c>
      <c r="D46" s="24">
        <v>4916.63</v>
      </c>
      <c r="E46" s="24">
        <v>4892.7</v>
      </c>
      <c r="F46" s="24">
        <v>4903.9399999999996</v>
      </c>
      <c r="G46" s="24">
        <v>4982.8500000000004</v>
      </c>
      <c r="H46" s="24">
        <v>5205.1899999999996</v>
      </c>
      <c r="I46" s="24">
        <v>5277.41</v>
      </c>
      <c r="J46" s="24">
        <v>5344.09</v>
      </c>
      <c r="K46" s="24">
        <v>5350.4</v>
      </c>
      <c r="L46" s="24">
        <v>5340.14</v>
      </c>
      <c r="M46" s="24">
        <v>5325.28</v>
      </c>
      <c r="N46" s="24">
        <v>5333.69</v>
      </c>
      <c r="O46" s="24">
        <v>5328.68</v>
      </c>
      <c r="P46" s="24">
        <v>5335.41</v>
      </c>
      <c r="Q46" s="24">
        <v>5336.59</v>
      </c>
      <c r="R46" s="24">
        <v>5338.75</v>
      </c>
      <c r="S46" s="24">
        <v>5350.19</v>
      </c>
      <c r="T46" s="24">
        <v>5363.26</v>
      </c>
      <c r="U46" s="24">
        <v>5362.68</v>
      </c>
      <c r="V46" s="24">
        <v>5354.78</v>
      </c>
      <c r="W46" s="24">
        <v>5329.09</v>
      </c>
      <c r="X46" s="24">
        <v>5292.89</v>
      </c>
      <c r="Y46" s="24">
        <v>5225.5200000000004</v>
      </c>
      <c r="Z46" s="24">
        <v>5172.17</v>
      </c>
    </row>
    <row r="47" spans="2:26" x14ac:dyDescent="0.25">
      <c r="B47" s="36">
        <v>4</v>
      </c>
      <c r="C47" s="24">
        <v>5210.0200000000004</v>
      </c>
      <c r="D47" s="24">
        <v>5171.05</v>
      </c>
      <c r="E47" s="24">
        <v>5066.03</v>
      </c>
      <c r="F47" s="24">
        <v>5038.68</v>
      </c>
      <c r="G47" s="24">
        <v>5096.2700000000004</v>
      </c>
      <c r="H47" s="24">
        <v>5198.72</v>
      </c>
      <c r="I47" s="24">
        <v>5242.57</v>
      </c>
      <c r="J47" s="24">
        <v>5282.04</v>
      </c>
      <c r="K47" s="24">
        <v>5370.18</v>
      </c>
      <c r="L47" s="24">
        <v>5396.24</v>
      </c>
      <c r="M47" s="24">
        <v>5386.49</v>
      </c>
      <c r="N47" s="24">
        <v>5384.89</v>
      </c>
      <c r="O47" s="24">
        <v>5378.4</v>
      </c>
      <c r="P47" s="24">
        <v>5379.28</v>
      </c>
      <c r="Q47" s="24">
        <v>5378.78</v>
      </c>
      <c r="R47" s="24">
        <v>5387.86</v>
      </c>
      <c r="S47" s="24">
        <v>5406.88</v>
      </c>
      <c r="T47" s="24">
        <v>5422.13</v>
      </c>
      <c r="U47" s="24">
        <v>5429.18</v>
      </c>
      <c r="V47" s="24">
        <v>5417.01</v>
      </c>
      <c r="W47" s="24">
        <v>5402.05</v>
      </c>
      <c r="X47" s="24">
        <v>5364.95</v>
      </c>
      <c r="Y47" s="24">
        <v>5257.4</v>
      </c>
      <c r="Z47" s="24">
        <v>5220.88</v>
      </c>
    </row>
    <row r="48" spans="2:26" x14ac:dyDescent="0.25">
      <c r="B48" s="36">
        <v>5</v>
      </c>
      <c r="C48" s="24">
        <v>5209.3599999999997</v>
      </c>
      <c r="D48" s="24">
        <v>5144.45</v>
      </c>
      <c r="E48" s="24">
        <v>5039.6099999999997</v>
      </c>
      <c r="F48" s="24">
        <v>5012.74</v>
      </c>
      <c r="G48" s="24">
        <v>5093.88</v>
      </c>
      <c r="H48" s="24">
        <v>5172.72</v>
      </c>
      <c r="I48" s="24">
        <v>5209.6099999999997</v>
      </c>
      <c r="J48" s="24">
        <v>5265.26</v>
      </c>
      <c r="K48" s="24">
        <v>5342.82</v>
      </c>
      <c r="L48" s="24">
        <v>5462.92</v>
      </c>
      <c r="M48" s="24">
        <v>5456.26</v>
      </c>
      <c r="N48" s="24">
        <v>5452.61</v>
      </c>
      <c r="O48" s="24">
        <v>5440.92</v>
      </c>
      <c r="P48" s="24">
        <v>5437.9</v>
      </c>
      <c r="Q48" s="24">
        <v>5434.14</v>
      </c>
      <c r="R48" s="24">
        <v>5454.8</v>
      </c>
      <c r="S48" s="24">
        <v>5463.91</v>
      </c>
      <c r="T48" s="24">
        <v>5469.83</v>
      </c>
      <c r="U48" s="24">
        <v>5469.12</v>
      </c>
      <c r="V48" s="24">
        <v>5456.74</v>
      </c>
      <c r="W48" s="24">
        <v>5442.58</v>
      </c>
      <c r="X48" s="24">
        <v>5383.78</v>
      </c>
      <c r="Y48" s="24">
        <v>5282.79</v>
      </c>
      <c r="Z48" s="24">
        <v>5242.78</v>
      </c>
    </row>
    <row r="49" spans="2:26" x14ac:dyDescent="0.25">
      <c r="B49" s="36">
        <v>6</v>
      </c>
      <c r="C49" s="24">
        <v>5179.58</v>
      </c>
      <c r="D49" s="24">
        <v>5049.34</v>
      </c>
      <c r="E49" s="24">
        <v>4954.8100000000004</v>
      </c>
      <c r="F49" s="24">
        <v>4967.78</v>
      </c>
      <c r="G49" s="24">
        <v>5137.21</v>
      </c>
      <c r="H49" s="24">
        <v>5253.01</v>
      </c>
      <c r="I49" s="24">
        <v>5288.48</v>
      </c>
      <c r="J49" s="24">
        <v>5326.02</v>
      </c>
      <c r="K49" s="24">
        <v>5327</v>
      </c>
      <c r="L49" s="24">
        <v>5311.12</v>
      </c>
      <c r="M49" s="24">
        <v>5298.09</v>
      </c>
      <c r="N49" s="24">
        <v>5307.46</v>
      </c>
      <c r="O49" s="24">
        <v>5300.62</v>
      </c>
      <c r="P49" s="24">
        <v>5300.21</v>
      </c>
      <c r="Q49" s="24">
        <v>5300.55</v>
      </c>
      <c r="R49" s="24">
        <v>5301.75</v>
      </c>
      <c r="S49" s="24">
        <v>5320.19</v>
      </c>
      <c r="T49" s="24">
        <v>5326.68</v>
      </c>
      <c r="U49" s="24">
        <v>5330.42</v>
      </c>
      <c r="V49" s="24">
        <v>5324.02</v>
      </c>
      <c r="W49" s="24">
        <v>5304.21</v>
      </c>
      <c r="X49" s="24">
        <v>5287.59</v>
      </c>
      <c r="Y49" s="24">
        <v>5241.4799999999996</v>
      </c>
      <c r="Z49" s="24">
        <v>5168.74</v>
      </c>
    </row>
    <row r="50" spans="2:26" x14ac:dyDescent="0.25">
      <c r="B50" s="36">
        <v>7</v>
      </c>
      <c r="C50" s="24">
        <v>4943.08</v>
      </c>
      <c r="D50" s="24">
        <v>4900.75</v>
      </c>
      <c r="E50" s="24">
        <v>4858.08</v>
      </c>
      <c r="F50" s="24">
        <v>4893.07</v>
      </c>
      <c r="G50" s="24">
        <v>4979.74</v>
      </c>
      <c r="H50" s="24">
        <v>5193.74</v>
      </c>
      <c r="I50" s="24">
        <v>5273.04</v>
      </c>
      <c r="J50" s="24">
        <v>5325.47</v>
      </c>
      <c r="K50" s="24">
        <v>5338.54</v>
      </c>
      <c r="L50" s="24">
        <v>5326.74</v>
      </c>
      <c r="M50" s="24">
        <v>5307.87</v>
      </c>
      <c r="N50" s="24">
        <v>5337.61</v>
      </c>
      <c r="O50" s="24">
        <v>5302.6</v>
      </c>
      <c r="P50" s="24">
        <v>5301.32</v>
      </c>
      <c r="Q50" s="24">
        <v>5302</v>
      </c>
      <c r="R50" s="24">
        <v>5310.64</v>
      </c>
      <c r="S50" s="24">
        <v>5324.96</v>
      </c>
      <c r="T50" s="24">
        <v>5338.9</v>
      </c>
      <c r="U50" s="24">
        <v>5340.04</v>
      </c>
      <c r="V50" s="24">
        <v>5332.65</v>
      </c>
      <c r="W50" s="24">
        <v>5312.38</v>
      </c>
      <c r="X50" s="24">
        <v>5274.64</v>
      </c>
      <c r="Y50" s="24">
        <v>5231.34</v>
      </c>
      <c r="Z50" s="24">
        <v>5153.8599999999997</v>
      </c>
    </row>
    <row r="51" spans="2:26" x14ac:dyDescent="0.25">
      <c r="B51" s="36">
        <v>8</v>
      </c>
      <c r="C51" s="24">
        <v>4903.91</v>
      </c>
      <c r="D51" s="24">
        <v>4862.5200000000004</v>
      </c>
      <c r="E51" s="24">
        <v>4825.18</v>
      </c>
      <c r="F51" s="24">
        <v>4818.3900000000003</v>
      </c>
      <c r="G51" s="24">
        <v>4852.37</v>
      </c>
      <c r="H51" s="24">
        <v>4858.1899999999996</v>
      </c>
      <c r="I51" s="24">
        <v>4886.2700000000004</v>
      </c>
      <c r="J51" s="24">
        <v>4960.57</v>
      </c>
      <c r="K51" s="24">
        <v>5233.68</v>
      </c>
      <c r="L51" s="24">
        <v>5256.24</v>
      </c>
      <c r="M51" s="24">
        <v>5249.53</v>
      </c>
      <c r="N51" s="24">
        <v>5251.01</v>
      </c>
      <c r="O51" s="24">
        <v>5248.85</v>
      </c>
      <c r="P51" s="24">
        <v>5251.53</v>
      </c>
      <c r="Q51" s="24">
        <v>5252.02</v>
      </c>
      <c r="R51" s="24">
        <v>5254.62</v>
      </c>
      <c r="S51" s="24">
        <v>5261.92</v>
      </c>
      <c r="T51" s="24">
        <v>5270.04</v>
      </c>
      <c r="U51" s="24">
        <v>5273.62</v>
      </c>
      <c r="V51" s="24">
        <v>5267.52</v>
      </c>
      <c r="W51" s="24">
        <v>5260.94</v>
      </c>
      <c r="X51" s="24">
        <v>5247.99</v>
      </c>
      <c r="Y51" s="24">
        <v>5163.71</v>
      </c>
      <c r="Z51" s="24">
        <v>4972.04</v>
      </c>
    </row>
    <row r="52" spans="2:26" x14ac:dyDescent="0.25">
      <c r="B52" s="36">
        <v>9</v>
      </c>
      <c r="C52" s="24">
        <v>4913.37</v>
      </c>
      <c r="D52" s="24">
        <v>4862.7299999999996</v>
      </c>
      <c r="E52" s="24">
        <v>4830.71</v>
      </c>
      <c r="F52" s="24">
        <v>4848.7299999999996</v>
      </c>
      <c r="G52" s="24">
        <v>4958.25</v>
      </c>
      <c r="H52" s="24">
        <v>5095.5600000000004</v>
      </c>
      <c r="I52" s="24">
        <v>5267.43</v>
      </c>
      <c r="J52" s="24">
        <v>5300.6</v>
      </c>
      <c r="K52" s="24">
        <v>5367.18</v>
      </c>
      <c r="L52" s="24">
        <v>5351.79</v>
      </c>
      <c r="M52" s="24">
        <v>5331.7</v>
      </c>
      <c r="N52" s="24">
        <v>5343.45</v>
      </c>
      <c r="O52" s="24">
        <v>5340.43</v>
      </c>
      <c r="P52" s="24">
        <v>5340.84</v>
      </c>
      <c r="Q52" s="24">
        <v>5341.51</v>
      </c>
      <c r="R52" s="24">
        <v>5346.9</v>
      </c>
      <c r="S52" s="24">
        <v>5366.57</v>
      </c>
      <c r="T52" s="24">
        <v>5378.93</v>
      </c>
      <c r="U52" s="24">
        <v>5386.56</v>
      </c>
      <c r="V52" s="24">
        <v>5378.09</v>
      </c>
      <c r="W52" s="24">
        <v>5353.74</v>
      </c>
      <c r="X52" s="24">
        <v>5312.12</v>
      </c>
      <c r="Y52" s="24">
        <v>5265.04</v>
      </c>
      <c r="Z52" s="24">
        <v>5226.13</v>
      </c>
    </row>
    <row r="53" spans="2:26" x14ac:dyDescent="0.25">
      <c r="B53" s="36">
        <v>10</v>
      </c>
      <c r="C53" s="24">
        <v>4967.91</v>
      </c>
      <c r="D53" s="24">
        <v>4904.16</v>
      </c>
      <c r="E53" s="24">
        <v>4860.57</v>
      </c>
      <c r="F53" s="24">
        <v>4903.24</v>
      </c>
      <c r="G53" s="24">
        <v>4988.24</v>
      </c>
      <c r="H53" s="24">
        <v>5184.45</v>
      </c>
      <c r="I53" s="24">
        <v>5267.47</v>
      </c>
      <c r="J53" s="24">
        <v>5300.58</v>
      </c>
      <c r="K53" s="24">
        <v>5376.17</v>
      </c>
      <c r="L53" s="24">
        <v>5365.25</v>
      </c>
      <c r="M53" s="24">
        <v>5359.66</v>
      </c>
      <c r="N53" s="24">
        <v>5365.13</v>
      </c>
      <c r="O53" s="24">
        <v>5363.37</v>
      </c>
      <c r="P53" s="24">
        <v>5368.79</v>
      </c>
      <c r="Q53" s="24">
        <v>5367.39</v>
      </c>
      <c r="R53" s="24">
        <v>5373.33</v>
      </c>
      <c r="S53" s="24">
        <v>5363.28</v>
      </c>
      <c r="T53" s="24">
        <v>5401.56</v>
      </c>
      <c r="U53" s="24">
        <v>5413.72</v>
      </c>
      <c r="V53" s="24">
        <v>5415.93</v>
      </c>
      <c r="W53" s="24">
        <v>5404.24</v>
      </c>
      <c r="X53" s="24">
        <v>5411.7</v>
      </c>
      <c r="Y53" s="24">
        <v>5312.55</v>
      </c>
      <c r="Z53" s="24">
        <v>5238.83</v>
      </c>
    </row>
    <row r="54" spans="2:26" x14ac:dyDescent="0.25">
      <c r="B54" s="36">
        <v>11</v>
      </c>
      <c r="C54" s="24">
        <v>5257.23</v>
      </c>
      <c r="D54" s="24">
        <v>5176.3100000000004</v>
      </c>
      <c r="E54" s="24">
        <v>5026.34</v>
      </c>
      <c r="F54" s="24">
        <v>5007.93</v>
      </c>
      <c r="G54" s="24">
        <v>5155.88</v>
      </c>
      <c r="H54" s="24">
        <v>5191.6400000000003</v>
      </c>
      <c r="I54" s="24">
        <v>5269.44</v>
      </c>
      <c r="J54" s="24">
        <v>5291.61</v>
      </c>
      <c r="K54" s="24">
        <v>5518.45</v>
      </c>
      <c r="L54" s="24">
        <v>5668.76</v>
      </c>
      <c r="M54" s="24">
        <v>5577.52</v>
      </c>
      <c r="N54" s="24">
        <v>5658.18</v>
      </c>
      <c r="O54" s="24">
        <v>5580.34</v>
      </c>
      <c r="P54" s="24">
        <v>5585.74</v>
      </c>
      <c r="Q54" s="24">
        <v>5589.83</v>
      </c>
      <c r="R54" s="24">
        <v>5672.1</v>
      </c>
      <c r="S54" s="24">
        <v>5678.34</v>
      </c>
      <c r="T54" s="24">
        <v>5681.09</v>
      </c>
      <c r="U54" s="24">
        <v>5685.3</v>
      </c>
      <c r="V54" s="24">
        <v>5719.95</v>
      </c>
      <c r="W54" s="24">
        <v>5717.7</v>
      </c>
      <c r="X54" s="24">
        <v>5652.57</v>
      </c>
      <c r="Y54" s="24">
        <v>5318.03</v>
      </c>
      <c r="Z54" s="24">
        <v>5255.13</v>
      </c>
    </row>
    <row r="55" spans="2:26" x14ac:dyDescent="0.25">
      <c r="B55" s="36">
        <v>12</v>
      </c>
      <c r="C55" s="24">
        <v>5143.21</v>
      </c>
      <c r="D55" s="24">
        <v>4899.95</v>
      </c>
      <c r="E55" s="24">
        <v>4842.3</v>
      </c>
      <c r="F55" s="24">
        <v>4841.32</v>
      </c>
      <c r="G55" s="24">
        <v>4875.51</v>
      </c>
      <c r="H55" s="24">
        <v>4904.62</v>
      </c>
      <c r="I55" s="24">
        <v>4934.29</v>
      </c>
      <c r="J55" s="24">
        <v>5161.5200000000004</v>
      </c>
      <c r="K55" s="24">
        <v>5229.41</v>
      </c>
      <c r="L55" s="24">
        <v>5320.9</v>
      </c>
      <c r="M55" s="24">
        <v>5330.11</v>
      </c>
      <c r="N55" s="24">
        <v>5334.28</v>
      </c>
      <c r="O55" s="24">
        <v>5324.34</v>
      </c>
      <c r="P55" s="24">
        <v>5330.19</v>
      </c>
      <c r="Q55" s="24">
        <v>5332.03</v>
      </c>
      <c r="R55" s="24">
        <v>5336.83</v>
      </c>
      <c r="S55" s="24">
        <v>5344.7</v>
      </c>
      <c r="T55" s="24">
        <v>5355.76</v>
      </c>
      <c r="U55" s="24">
        <v>5332.9</v>
      </c>
      <c r="V55" s="24">
        <v>5327.85</v>
      </c>
      <c r="W55" s="24">
        <v>5313.31</v>
      </c>
      <c r="X55" s="24">
        <v>5272.85</v>
      </c>
      <c r="Y55" s="24">
        <v>5213.0200000000004</v>
      </c>
      <c r="Z55" s="24">
        <v>5163.8999999999996</v>
      </c>
    </row>
    <row r="56" spans="2:26" x14ac:dyDescent="0.25">
      <c r="B56" s="36">
        <v>13</v>
      </c>
      <c r="C56" s="24">
        <v>5010.4399999999996</v>
      </c>
      <c r="D56" s="24">
        <v>4921.04</v>
      </c>
      <c r="E56" s="24">
        <v>4888.78</v>
      </c>
      <c r="F56" s="24">
        <v>4905.8500000000004</v>
      </c>
      <c r="G56" s="24">
        <v>5009.24</v>
      </c>
      <c r="H56" s="24">
        <v>5072.29</v>
      </c>
      <c r="I56" s="24">
        <v>5214.03</v>
      </c>
      <c r="J56" s="24">
        <v>5266.26</v>
      </c>
      <c r="K56" s="24">
        <v>5284.49</v>
      </c>
      <c r="L56" s="24">
        <v>5291.51</v>
      </c>
      <c r="M56" s="24">
        <v>5299.68</v>
      </c>
      <c r="N56" s="24">
        <v>5300.62</v>
      </c>
      <c r="O56" s="24">
        <v>5283.56</v>
      </c>
      <c r="P56" s="24">
        <v>5293.89</v>
      </c>
      <c r="Q56" s="24">
        <v>5293.49</v>
      </c>
      <c r="R56" s="24">
        <v>5300.43</v>
      </c>
      <c r="S56" s="24">
        <v>5306.94</v>
      </c>
      <c r="T56" s="24">
        <v>5318.87</v>
      </c>
      <c r="U56" s="24">
        <v>5326.32</v>
      </c>
      <c r="V56" s="24">
        <v>5318.86</v>
      </c>
      <c r="W56" s="24">
        <v>5301.08</v>
      </c>
      <c r="X56" s="24">
        <v>5260.56</v>
      </c>
      <c r="Y56" s="24">
        <v>5208.91</v>
      </c>
      <c r="Z56" s="24">
        <v>5088.5600000000004</v>
      </c>
    </row>
    <row r="57" spans="2:26" x14ac:dyDescent="0.25">
      <c r="B57" s="36">
        <v>14</v>
      </c>
      <c r="C57" s="24">
        <v>4896.16</v>
      </c>
      <c r="D57" s="24">
        <v>4850.55</v>
      </c>
      <c r="E57" s="24">
        <v>4834.24</v>
      </c>
      <c r="F57" s="24">
        <v>4850.43</v>
      </c>
      <c r="G57" s="24">
        <v>4928.54</v>
      </c>
      <c r="H57" s="24">
        <v>5061.67</v>
      </c>
      <c r="I57" s="24">
        <v>5236.03</v>
      </c>
      <c r="J57" s="24">
        <v>5274.25</v>
      </c>
      <c r="K57" s="24">
        <v>5272</v>
      </c>
      <c r="L57" s="24">
        <v>5270.26</v>
      </c>
      <c r="M57" s="24">
        <v>5255.53</v>
      </c>
      <c r="N57" s="24">
        <v>5266.42</v>
      </c>
      <c r="O57" s="24">
        <v>5257.47</v>
      </c>
      <c r="P57" s="24">
        <v>5260.56</v>
      </c>
      <c r="Q57" s="24">
        <v>5261.72</v>
      </c>
      <c r="R57" s="24">
        <v>5265.2</v>
      </c>
      <c r="S57" s="24">
        <v>5273.05</v>
      </c>
      <c r="T57" s="24">
        <v>5281.74</v>
      </c>
      <c r="U57" s="24">
        <v>5286.19</v>
      </c>
      <c r="V57" s="24">
        <v>5279.9</v>
      </c>
      <c r="W57" s="24">
        <v>5272.82</v>
      </c>
      <c r="X57" s="24">
        <v>5253.39</v>
      </c>
      <c r="Y57" s="24">
        <v>5195.25</v>
      </c>
      <c r="Z57" s="24">
        <v>4946.49</v>
      </c>
    </row>
    <row r="58" spans="2:26" x14ac:dyDescent="0.25">
      <c r="B58" s="36">
        <v>15</v>
      </c>
      <c r="C58" s="24">
        <v>4788.2700000000004</v>
      </c>
      <c r="D58" s="24">
        <v>4747.12</v>
      </c>
      <c r="E58" s="24">
        <v>4737.72</v>
      </c>
      <c r="F58" s="24">
        <v>4748.55</v>
      </c>
      <c r="G58" s="24">
        <v>4800.88</v>
      </c>
      <c r="H58" s="24">
        <v>4940.38</v>
      </c>
      <c r="I58" s="24">
        <v>5054.96</v>
      </c>
      <c r="J58" s="24">
        <v>5253.52</v>
      </c>
      <c r="K58" s="24">
        <v>5278.48</v>
      </c>
      <c r="L58" s="24">
        <v>5282.56</v>
      </c>
      <c r="M58" s="24">
        <v>5262.18</v>
      </c>
      <c r="N58" s="24">
        <v>5283.2</v>
      </c>
      <c r="O58" s="24">
        <v>5277.01</v>
      </c>
      <c r="P58" s="24">
        <v>5280.57</v>
      </c>
      <c r="Q58" s="24">
        <v>5273.46</v>
      </c>
      <c r="R58" s="24">
        <v>5270.74</v>
      </c>
      <c r="S58" s="24">
        <v>5267.75</v>
      </c>
      <c r="T58" s="24">
        <v>5279.47</v>
      </c>
      <c r="U58" s="24">
        <v>5287.99</v>
      </c>
      <c r="V58" s="24">
        <v>5288.52</v>
      </c>
      <c r="W58" s="24">
        <v>5267.49</v>
      </c>
      <c r="X58" s="24">
        <v>5250.35</v>
      </c>
      <c r="Y58" s="24">
        <v>5144</v>
      </c>
      <c r="Z58" s="24">
        <v>4933.93</v>
      </c>
    </row>
    <row r="59" spans="2:26" x14ac:dyDescent="0.25">
      <c r="B59" s="36">
        <v>16</v>
      </c>
      <c r="C59" s="24">
        <v>4845.8500000000004</v>
      </c>
      <c r="D59" s="24">
        <v>4784.1400000000003</v>
      </c>
      <c r="E59" s="24">
        <v>4768.22</v>
      </c>
      <c r="F59" s="24">
        <v>4785.28</v>
      </c>
      <c r="G59" s="24">
        <v>4848.25</v>
      </c>
      <c r="H59" s="24">
        <v>4983.28</v>
      </c>
      <c r="I59" s="24">
        <v>5189.82</v>
      </c>
      <c r="J59" s="24">
        <v>5265.03</v>
      </c>
      <c r="K59" s="24">
        <v>5307.48</v>
      </c>
      <c r="L59" s="24">
        <v>5307.54</v>
      </c>
      <c r="M59" s="24">
        <v>5284.57</v>
      </c>
      <c r="N59" s="24">
        <v>5310.8</v>
      </c>
      <c r="O59" s="24">
        <v>5305.16</v>
      </c>
      <c r="P59" s="24">
        <v>5311.27</v>
      </c>
      <c r="Q59" s="24">
        <v>5306</v>
      </c>
      <c r="R59" s="24">
        <v>5296.92</v>
      </c>
      <c r="S59" s="24">
        <v>5290.4</v>
      </c>
      <c r="T59" s="24">
        <v>5301.02</v>
      </c>
      <c r="U59" s="24">
        <v>5315.39</v>
      </c>
      <c r="V59" s="24">
        <v>5322.45</v>
      </c>
      <c r="W59" s="24">
        <v>5298.05</v>
      </c>
      <c r="X59" s="24">
        <v>5268.34</v>
      </c>
      <c r="Y59" s="24">
        <v>5226.33</v>
      </c>
      <c r="Z59" s="24">
        <v>5043.09</v>
      </c>
    </row>
    <row r="60" spans="2:26" x14ac:dyDescent="0.25">
      <c r="B60" s="36">
        <v>17</v>
      </c>
      <c r="C60" s="24">
        <v>4873.22</v>
      </c>
      <c r="D60" s="24">
        <v>4816.1000000000004</v>
      </c>
      <c r="E60" s="24">
        <v>4810</v>
      </c>
      <c r="F60" s="24">
        <v>4824.12</v>
      </c>
      <c r="G60" s="24">
        <v>4881.87</v>
      </c>
      <c r="H60" s="24">
        <v>4983.6099999999997</v>
      </c>
      <c r="I60" s="24">
        <v>5164.0200000000004</v>
      </c>
      <c r="J60" s="24">
        <v>5256.6</v>
      </c>
      <c r="K60" s="24">
        <v>5309.24</v>
      </c>
      <c r="L60" s="24">
        <v>5299.81</v>
      </c>
      <c r="M60" s="24">
        <v>5294.95</v>
      </c>
      <c r="N60" s="24">
        <v>5310.01</v>
      </c>
      <c r="O60" s="24">
        <v>5300.7</v>
      </c>
      <c r="P60" s="24">
        <v>5306.66</v>
      </c>
      <c r="Q60" s="24">
        <v>5301.9</v>
      </c>
      <c r="R60" s="24">
        <v>5308.31</v>
      </c>
      <c r="S60" s="24">
        <v>5290.1</v>
      </c>
      <c r="T60" s="24">
        <v>5324.68</v>
      </c>
      <c r="U60" s="24">
        <v>5342.43</v>
      </c>
      <c r="V60" s="24">
        <v>5339.5</v>
      </c>
      <c r="W60" s="24">
        <v>5332.8</v>
      </c>
      <c r="X60" s="24">
        <v>5316.86</v>
      </c>
      <c r="Y60" s="24">
        <v>5231.74</v>
      </c>
      <c r="Z60" s="24">
        <v>5088.6099999999997</v>
      </c>
    </row>
    <row r="61" spans="2:26" x14ac:dyDescent="0.25">
      <c r="B61" s="36">
        <v>18</v>
      </c>
      <c r="C61" s="24">
        <v>5062.7700000000004</v>
      </c>
      <c r="D61" s="24">
        <v>4951.1899999999996</v>
      </c>
      <c r="E61" s="24">
        <v>4898.58</v>
      </c>
      <c r="F61" s="24">
        <v>4887.6899999999996</v>
      </c>
      <c r="G61" s="24">
        <v>4921.2</v>
      </c>
      <c r="H61" s="24">
        <v>4993.42</v>
      </c>
      <c r="I61" s="24">
        <v>5095.04</v>
      </c>
      <c r="J61" s="24">
        <v>5239.84</v>
      </c>
      <c r="K61" s="24">
        <v>5313.9</v>
      </c>
      <c r="L61" s="24">
        <v>5312.39</v>
      </c>
      <c r="M61" s="24">
        <v>5302.53</v>
      </c>
      <c r="N61" s="24">
        <v>5304.75</v>
      </c>
      <c r="O61" s="24">
        <v>5297.84</v>
      </c>
      <c r="P61" s="24">
        <v>5301.28</v>
      </c>
      <c r="Q61" s="24">
        <v>5291.88</v>
      </c>
      <c r="R61" s="24">
        <v>5291.8</v>
      </c>
      <c r="S61" s="24">
        <v>5299.95</v>
      </c>
      <c r="T61" s="24">
        <v>5305.61</v>
      </c>
      <c r="U61" s="24">
        <v>5328.37</v>
      </c>
      <c r="V61" s="24">
        <v>5332.81</v>
      </c>
      <c r="W61" s="24">
        <v>5317.01</v>
      </c>
      <c r="X61" s="24">
        <v>5274.99</v>
      </c>
      <c r="Y61" s="24">
        <v>5197.4799999999996</v>
      </c>
      <c r="Z61" s="24">
        <v>4992.57</v>
      </c>
    </row>
    <row r="62" spans="2:26" x14ac:dyDescent="0.25">
      <c r="B62" s="36">
        <v>19</v>
      </c>
      <c r="C62" s="24">
        <v>4936.28</v>
      </c>
      <c r="D62" s="24">
        <v>4896.8</v>
      </c>
      <c r="E62" s="24">
        <v>4829.7299999999996</v>
      </c>
      <c r="F62" s="24">
        <v>4887.16</v>
      </c>
      <c r="G62" s="24">
        <v>4896.99</v>
      </c>
      <c r="H62" s="24">
        <v>4906.05</v>
      </c>
      <c r="I62" s="24">
        <v>4907.1899999999996</v>
      </c>
      <c r="J62" s="24">
        <v>4995.8900000000003</v>
      </c>
      <c r="K62" s="24">
        <v>5219.46</v>
      </c>
      <c r="L62" s="24">
        <v>5301.51</v>
      </c>
      <c r="M62" s="24">
        <v>5302.04</v>
      </c>
      <c r="N62" s="24">
        <v>5266.62</v>
      </c>
      <c r="O62" s="24">
        <v>5263.75</v>
      </c>
      <c r="P62" s="24">
        <v>5266.43</v>
      </c>
      <c r="Q62" s="24">
        <v>5267.48</v>
      </c>
      <c r="R62" s="24">
        <v>5301.82</v>
      </c>
      <c r="S62" s="24">
        <v>5283.16</v>
      </c>
      <c r="T62" s="24">
        <v>5302.76</v>
      </c>
      <c r="U62" s="24">
        <v>5340.43</v>
      </c>
      <c r="V62" s="24">
        <v>5334.73</v>
      </c>
      <c r="W62" s="24">
        <v>5285.72</v>
      </c>
      <c r="X62" s="24">
        <v>5266.55</v>
      </c>
      <c r="Y62" s="24">
        <v>5196.17</v>
      </c>
      <c r="Z62" s="24">
        <v>5027.6400000000003</v>
      </c>
    </row>
    <row r="63" spans="2:26" x14ac:dyDescent="0.25">
      <c r="B63" s="36">
        <v>20</v>
      </c>
      <c r="C63" s="24">
        <v>4900.82</v>
      </c>
      <c r="D63" s="24">
        <v>4827.8500000000004</v>
      </c>
      <c r="E63" s="24">
        <v>4828.7</v>
      </c>
      <c r="F63" s="24">
        <v>4901.54</v>
      </c>
      <c r="G63" s="24">
        <v>4969.83</v>
      </c>
      <c r="H63" s="24">
        <v>5107.38</v>
      </c>
      <c r="I63" s="24">
        <v>5250.09</v>
      </c>
      <c r="J63" s="24">
        <v>5350</v>
      </c>
      <c r="K63" s="24">
        <v>5407.32</v>
      </c>
      <c r="L63" s="24">
        <v>5417.47</v>
      </c>
      <c r="M63" s="24">
        <v>5362.91</v>
      </c>
      <c r="N63" s="24">
        <v>5371.98</v>
      </c>
      <c r="O63" s="24">
        <v>5367.57</v>
      </c>
      <c r="P63" s="24">
        <v>5366.76</v>
      </c>
      <c r="Q63" s="24">
        <v>5370.23</v>
      </c>
      <c r="R63" s="24">
        <v>5375.23</v>
      </c>
      <c r="S63" s="24">
        <v>5392.66</v>
      </c>
      <c r="T63" s="24">
        <v>5349.46</v>
      </c>
      <c r="U63" s="24">
        <v>5414.5</v>
      </c>
      <c r="V63" s="24">
        <v>5402.72</v>
      </c>
      <c r="W63" s="24">
        <v>5358.7</v>
      </c>
      <c r="X63" s="24">
        <v>5311.22</v>
      </c>
      <c r="Y63" s="24">
        <v>5192.22</v>
      </c>
      <c r="Z63" s="24">
        <v>5047.47</v>
      </c>
    </row>
    <row r="64" spans="2:26" x14ac:dyDescent="0.25">
      <c r="B64" s="36">
        <v>21</v>
      </c>
      <c r="C64" s="24">
        <v>5047.8900000000003</v>
      </c>
      <c r="D64" s="24">
        <v>4947.17</v>
      </c>
      <c r="E64" s="24">
        <v>4936.3100000000004</v>
      </c>
      <c r="F64" s="24">
        <v>4991.8900000000003</v>
      </c>
      <c r="G64" s="24">
        <v>5071.12</v>
      </c>
      <c r="H64" s="24">
        <v>5220.1099999999997</v>
      </c>
      <c r="I64" s="24">
        <v>5284.03</v>
      </c>
      <c r="J64" s="24">
        <v>5325.95</v>
      </c>
      <c r="K64" s="24">
        <v>5401.17</v>
      </c>
      <c r="L64" s="24">
        <v>5367.64</v>
      </c>
      <c r="M64" s="24">
        <v>5358.95</v>
      </c>
      <c r="N64" s="24">
        <v>5363.69</v>
      </c>
      <c r="O64" s="24">
        <v>5362.72</v>
      </c>
      <c r="P64" s="24">
        <v>5364.92</v>
      </c>
      <c r="Q64" s="24">
        <v>5366.82</v>
      </c>
      <c r="R64" s="24">
        <v>5369.8</v>
      </c>
      <c r="S64" s="24">
        <v>5389.94</v>
      </c>
      <c r="T64" s="24">
        <v>5393.38</v>
      </c>
      <c r="U64" s="24">
        <v>5521.28</v>
      </c>
      <c r="V64" s="24">
        <v>5392.39</v>
      </c>
      <c r="W64" s="24">
        <v>5376.67</v>
      </c>
      <c r="X64" s="24">
        <v>5355.79</v>
      </c>
      <c r="Y64" s="24">
        <v>5265.97</v>
      </c>
      <c r="Z64" s="24">
        <v>5201.29</v>
      </c>
    </row>
    <row r="65" spans="2:26" x14ac:dyDescent="0.25">
      <c r="B65" s="36">
        <v>22</v>
      </c>
      <c r="C65" s="24">
        <v>5213.1899999999996</v>
      </c>
      <c r="D65" s="24">
        <v>5108.8</v>
      </c>
      <c r="E65" s="24">
        <v>5068.7700000000004</v>
      </c>
      <c r="F65" s="24">
        <v>5081.0200000000004</v>
      </c>
      <c r="G65" s="24">
        <v>5235.82</v>
      </c>
      <c r="H65" s="24">
        <v>5274.35</v>
      </c>
      <c r="I65" s="24">
        <v>5350.19</v>
      </c>
      <c r="J65" s="24">
        <v>5486.05</v>
      </c>
      <c r="K65" s="24">
        <v>5478.83</v>
      </c>
      <c r="L65" s="24">
        <v>5467.94</v>
      </c>
      <c r="M65" s="24">
        <v>5449.53</v>
      </c>
      <c r="N65" s="24">
        <v>5451.45</v>
      </c>
      <c r="O65" s="24">
        <v>5443.99</v>
      </c>
      <c r="P65" s="24">
        <v>5445.7</v>
      </c>
      <c r="Q65" s="24">
        <v>5451.7</v>
      </c>
      <c r="R65" s="24">
        <v>5454.71</v>
      </c>
      <c r="S65" s="24">
        <v>5474.2</v>
      </c>
      <c r="T65" s="24">
        <v>5493.3</v>
      </c>
      <c r="U65" s="24">
        <v>5577.22</v>
      </c>
      <c r="V65" s="24">
        <v>5477.97</v>
      </c>
      <c r="W65" s="24">
        <v>5439.28</v>
      </c>
      <c r="X65" s="24">
        <v>5393.72</v>
      </c>
      <c r="Y65" s="24">
        <v>5302.75</v>
      </c>
      <c r="Z65" s="24">
        <v>5243.29</v>
      </c>
    </row>
    <row r="66" spans="2:26" x14ac:dyDescent="0.25">
      <c r="B66" s="36">
        <v>23</v>
      </c>
      <c r="C66" s="24">
        <v>5051.66</v>
      </c>
      <c r="D66" s="24">
        <v>4996.54</v>
      </c>
      <c r="E66" s="24">
        <v>4939.28</v>
      </c>
      <c r="F66" s="24">
        <v>4988.7</v>
      </c>
      <c r="G66" s="24">
        <v>5090.3999999999996</v>
      </c>
      <c r="H66" s="24">
        <v>5233.63</v>
      </c>
      <c r="I66" s="24">
        <v>5271.75</v>
      </c>
      <c r="J66" s="24">
        <v>5471.65</v>
      </c>
      <c r="K66" s="24">
        <v>5485.15</v>
      </c>
      <c r="L66" s="24">
        <v>5484.25</v>
      </c>
      <c r="M66" s="24">
        <v>5481.14</v>
      </c>
      <c r="N66" s="24">
        <v>5487.83</v>
      </c>
      <c r="O66" s="24">
        <v>5483.41</v>
      </c>
      <c r="P66" s="24">
        <v>5483.58</v>
      </c>
      <c r="Q66" s="24">
        <v>5492.89</v>
      </c>
      <c r="R66" s="24">
        <v>5510.28</v>
      </c>
      <c r="S66" s="24">
        <v>5527.61</v>
      </c>
      <c r="T66" s="24">
        <v>5541.6</v>
      </c>
      <c r="U66" s="24">
        <v>5606.84</v>
      </c>
      <c r="V66" s="24">
        <v>5530.1</v>
      </c>
      <c r="W66" s="24">
        <v>5463.53</v>
      </c>
      <c r="X66" s="24">
        <v>5388.03</v>
      </c>
      <c r="Y66" s="24">
        <v>5274.09</v>
      </c>
      <c r="Z66" s="24">
        <v>5217.87</v>
      </c>
    </row>
    <row r="67" spans="2:26" x14ac:dyDescent="0.25">
      <c r="B67" s="36">
        <v>24</v>
      </c>
      <c r="C67" s="24">
        <v>5060.3500000000004</v>
      </c>
      <c r="D67" s="24">
        <v>4984.75</v>
      </c>
      <c r="E67" s="24">
        <v>4922.9399999999996</v>
      </c>
      <c r="F67" s="24">
        <v>4985.84</v>
      </c>
      <c r="G67" s="24">
        <v>5080.37</v>
      </c>
      <c r="H67" s="24">
        <v>5220.6400000000003</v>
      </c>
      <c r="I67" s="24">
        <v>5253.52</v>
      </c>
      <c r="J67" s="24">
        <v>5431.8</v>
      </c>
      <c r="K67" s="24">
        <v>5467.15</v>
      </c>
      <c r="L67" s="24">
        <v>5454.91</v>
      </c>
      <c r="M67" s="24">
        <v>5441.11</v>
      </c>
      <c r="N67" s="24">
        <v>5442.85</v>
      </c>
      <c r="O67" s="24">
        <v>5437.13</v>
      </c>
      <c r="P67" s="24">
        <v>5441.83</v>
      </c>
      <c r="Q67" s="24">
        <v>5447.68</v>
      </c>
      <c r="R67" s="24">
        <v>5462.56</v>
      </c>
      <c r="S67" s="24">
        <v>5482.88</v>
      </c>
      <c r="T67" s="24">
        <v>5577.53</v>
      </c>
      <c r="U67" s="24">
        <v>5578.78</v>
      </c>
      <c r="V67" s="24">
        <v>5480.24</v>
      </c>
      <c r="W67" s="24">
        <v>5408.35</v>
      </c>
      <c r="X67" s="24">
        <v>5393.64</v>
      </c>
      <c r="Y67" s="24">
        <v>5315.7</v>
      </c>
      <c r="Z67" s="24">
        <v>5237.1499999999996</v>
      </c>
    </row>
    <row r="68" spans="2:26" x14ac:dyDescent="0.25">
      <c r="B68" s="36">
        <v>25</v>
      </c>
      <c r="C68" s="24">
        <v>5226.87</v>
      </c>
      <c r="D68" s="24">
        <v>5205.09</v>
      </c>
      <c r="E68" s="24">
        <v>5056.58</v>
      </c>
      <c r="F68" s="24">
        <v>5095.25</v>
      </c>
      <c r="G68" s="24">
        <v>5213.83</v>
      </c>
      <c r="H68" s="24">
        <v>5230.21</v>
      </c>
      <c r="I68" s="24">
        <v>5255.48</v>
      </c>
      <c r="J68" s="24">
        <v>5359.01</v>
      </c>
      <c r="K68" s="24">
        <v>5503.55</v>
      </c>
      <c r="L68" s="24">
        <v>5582.2</v>
      </c>
      <c r="M68" s="24">
        <v>5509.89</v>
      </c>
      <c r="N68" s="24">
        <v>5494.28</v>
      </c>
      <c r="O68" s="24">
        <v>5487.38</v>
      </c>
      <c r="P68" s="24">
        <v>5487.02</v>
      </c>
      <c r="Q68" s="24">
        <v>5492.34</v>
      </c>
      <c r="R68" s="24">
        <v>5504.34</v>
      </c>
      <c r="S68" s="24">
        <v>5520.48</v>
      </c>
      <c r="T68" s="24">
        <v>5591.33</v>
      </c>
      <c r="U68" s="24">
        <v>5603.14</v>
      </c>
      <c r="V68" s="24">
        <v>5519.75</v>
      </c>
      <c r="W68" s="24">
        <v>5493.99</v>
      </c>
      <c r="X68" s="24">
        <v>5459.27</v>
      </c>
      <c r="Y68" s="24">
        <v>5344.68</v>
      </c>
      <c r="Z68" s="24">
        <v>5242.58</v>
      </c>
    </row>
    <row r="69" spans="2:26" x14ac:dyDescent="0.25">
      <c r="B69" s="36">
        <v>26</v>
      </c>
      <c r="C69" s="24">
        <v>5229.1400000000003</v>
      </c>
      <c r="D69" s="24">
        <v>5148.6400000000003</v>
      </c>
      <c r="E69" s="24">
        <v>5012.3100000000004</v>
      </c>
      <c r="F69" s="24">
        <v>5012.7299999999996</v>
      </c>
      <c r="G69" s="24">
        <v>5130.09</v>
      </c>
      <c r="H69" s="24">
        <v>5161.8999999999996</v>
      </c>
      <c r="I69" s="24">
        <v>5225.88</v>
      </c>
      <c r="J69" s="24">
        <v>5251.19</v>
      </c>
      <c r="K69" s="24">
        <v>5351.17</v>
      </c>
      <c r="L69" s="24">
        <v>5395.47</v>
      </c>
      <c r="M69" s="24">
        <v>5388.42</v>
      </c>
      <c r="N69" s="24">
        <v>5389.72</v>
      </c>
      <c r="O69" s="24">
        <v>5384.79</v>
      </c>
      <c r="P69" s="24">
        <v>5387.54</v>
      </c>
      <c r="Q69" s="24">
        <v>5394.68</v>
      </c>
      <c r="R69" s="24">
        <v>5404.55</v>
      </c>
      <c r="S69" s="24">
        <v>5417.19</v>
      </c>
      <c r="T69" s="24">
        <v>5550.25</v>
      </c>
      <c r="U69" s="24">
        <v>5553.65</v>
      </c>
      <c r="V69" s="24">
        <v>5535.9</v>
      </c>
      <c r="W69" s="24">
        <v>5400.37</v>
      </c>
      <c r="X69" s="24">
        <v>5365.06</v>
      </c>
      <c r="Y69" s="24">
        <v>5253.25</v>
      </c>
      <c r="Z69" s="24">
        <v>5224.84</v>
      </c>
    </row>
    <row r="70" spans="2:26" x14ac:dyDescent="0.25">
      <c r="B70" s="36">
        <v>27</v>
      </c>
      <c r="C70" s="24">
        <v>5076.6899999999996</v>
      </c>
      <c r="D70" s="24">
        <v>4930.05</v>
      </c>
      <c r="E70" s="24">
        <v>4896.47</v>
      </c>
      <c r="F70" s="24">
        <v>4905.17</v>
      </c>
      <c r="G70" s="24">
        <v>5046.3999999999996</v>
      </c>
      <c r="H70" s="24">
        <v>5210.79</v>
      </c>
      <c r="I70" s="24">
        <v>5397.19</v>
      </c>
      <c r="J70" s="24">
        <v>5565.02</v>
      </c>
      <c r="K70" s="24">
        <v>5549.72</v>
      </c>
      <c r="L70" s="24">
        <v>5530.9</v>
      </c>
      <c r="M70" s="24">
        <v>5509.73</v>
      </c>
      <c r="N70" s="24">
        <v>5515.19</v>
      </c>
      <c r="O70" s="24">
        <v>5508.78</v>
      </c>
      <c r="P70" s="24">
        <v>5509.83</v>
      </c>
      <c r="Q70" s="24">
        <v>5506.82</v>
      </c>
      <c r="R70" s="24">
        <v>5517.64</v>
      </c>
      <c r="S70" s="24">
        <v>5539.2</v>
      </c>
      <c r="T70" s="24">
        <v>5599.28</v>
      </c>
      <c r="U70" s="24">
        <v>5600.34</v>
      </c>
      <c r="V70" s="24">
        <v>5570.88</v>
      </c>
      <c r="W70" s="24">
        <v>5410.39</v>
      </c>
      <c r="X70" s="24">
        <v>5379.9</v>
      </c>
      <c r="Y70" s="24">
        <v>5247.99</v>
      </c>
      <c r="Z70" s="24">
        <v>5152.6099999999997</v>
      </c>
    </row>
    <row r="71" spans="2:26" x14ac:dyDescent="0.25">
      <c r="B71" s="36">
        <v>28</v>
      </c>
      <c r="C71" s="24">
        <v>5003</v>
      </c>
      <c r="D71" s="24">
        <v>4935.17</v>
      </c>
      <c r="E71" s="24">
        <v>4880.46</v>
      </c>
      <c r="F71" s="24">
        <v>4902.1000000000004</v>
      </c>
      <c r="G71" s="24">
        <v>4999.83</v>
      </c>
      <c r="H71" s="24">
        <v>5206.7</v>
      </c>
      <c r="I71" s="24">
        <v>5244.73</v>
      </c>
      <c r="J71" s="24">
        <v>5364.22</v>
      </c>
      <c r="K71" s="24">
        <v>5454.32</v>
      </c>
      <c r="L71" s="24">
        <v>5443.64</v>
      </c>
      <c r="M71" s="24">
        <v>5429.08</v>
      </c>
      <c r="N71" s="24">
        <v>5384.05</v>
      </c>
      <c r="O71" s="24">
        <v>5359.37</v>
      </c>
      <c r="P71" s="24">
        <v>5362.38</v>
      </c>
      <c r="Q71" s="24">
        <v>5381.28</v>
      </c>
      <c r="R71" s="24">
        <v>5388.99</v>
      </c>
      <c r="S71" s="24">
        <v>5408.85</v>
      </c>
      <c r="T71" s="24">
        <v>5416.92</v>
      </c>
      <c r="U71" s="24">
        <v>5420.54</v>
      </c>
      <c r="V71" s="24">
        <v>5479.09</v>
      </c>
      <c r="W71" s="24">
        <v>5451.53</v>
      </c>
      <c r="X71" s="24">
        <v>5407.79</v>
      </c>
      <c r="Y71" s="24">
        <v>5243.53</v>
      </c>
      <c r="Z71" s="24">
        <v>5116.51</v>
      </c>
    </row>
    <row r="72" spans="2:26" x14ac:dyDescent="0.25">
      <c r="B72" s="36">
        <v>29</v>
      </c>
      <c r="C72" s="24">
        <v>4842.3999999999996</v>
      </c>
      <c r="D72" s="24">
        <v>4773.8599999999997</v>
      </c>
      <c r="E72" s="24">
        <v>4736.8599999999997</v>
      </c>
      <c r="F72" s="24">
        <v>4770.2299999999996</v>
      </c>
      <c r="G72" s="24">
        <v>4813.42</v>
      </c>
      <c r="H72" s="24">
        <v>4919.3500000000004</v>
      </c>
      <c r="I72" s="24">
        <v>5183.6400000000003</v>
      </c>
      <c r="J72" s="24">
        <v>5216.3</v>
      </c>
      <c r="K72" s="24">
        <v>5233.8900000000003</v>
      </c>
      <c r="L72" s="24">
        <v>5233.3</v>
      </c>
      <c r="M72" s="24">
        <v>5226.95</v>
      </c>
      <c r="N72" s="24">
        <v>5228.8500000000004</v>
      </c>
      <c r="O72" s="24">
        <v>5227.92</v>
      </c>
      <c r="P72" s="24">
        <v>5230.5</v>
      </c>
      <c r="Q72" s="24">
        <v>5231.2</v>
      </c>
      <c r="R72" s="24">
        <v>5234.7299999999996</v>
      </c>
      <c r="S72" s="24">
        <v>5239.54</v>
      </c>
      <c r="T72" s="24">
        <v>5253.65</v>
      </c>
      <c r="U72" s="24">
        <v>5250.99</v>
      </c>
      <c r="V72" s="24">
        <v>5270.8</v>
      </c>
      <c r="W72" s="24">
        <v>5262.15</v>
      </c>
      <c r="X72" s="24">
        <v>5214.9799999999996</v>
      </c>
      <c r="Y72" s="24">
        <v>5036.79</v>
      </c>
      <c r="Z72" s="24">
        <v>4854.1499999999996</v>
      </c>
    </row>
    <row r="73" spans="2:26" x14ac:dyDescent="0.25">
      <c r="B73" s="36">
        <v>30</v>
      </c>
      <c r="C73" s="24">
        <v>4774.97</v>
      </c>
      <c r="D73" s="24">
        <v>4696.0200000000004</v>
      </c>
      <c r="E73" s="24">
        <v>4655.1499999999996</v>
      </c>
      <c r="F73" s="24">
        <v>4673.6899999999996</v>
      </c>
      <c r="G73" s="24">
        <v>4741.92</v>
      </c>
      <c r="H73" s="24">
        <v>4850.22</v>
      </c>
      <c r="I73" s="24">
        <v>5079.74</v>
      </c>
      <c r="J73" s="24">
        <v>5202.92</v>
      </c>
      <c r="K73" s="24">
        <v>5219</v>
      </c>
      <c r="L73" s="24">
        <v>5215.7299999999996</v>
      </c>
      <c r="M73" s="24">
        <v>5207.3500000000004</v>
      </c>
      <c r="N73" s="24">
        <v>5210.4399999999996</v>
      </c>
      <c r="O73" s="24">
        <v>5210.51</v>
      </c>
      <c r="P73" s="24">
        <v>5213.54</v>
      </c>
      <c r="Q73" s="24">
        <v>5214.41</v>
      </c>
      <c r="R73" s="24">
        <v>5216.6000000000004</v>
      </c>
      <c r="S73" s="24">
        <v>5226.28</v>
      </c>
      <c r="T73" s="24">
        <v>5235.43</v>
      </c>
      <c r="U73" s="24">
        <v>5241.6499999999996</v>
      </c>
      <c r="V73" s="24">
        <v>5258.3</v>
      </c>
      <c r="W73" s="24">
        <v>5220.74</v>
      </c>
      <c r="X73" s="24">
        <v>5207.24</v>
      </c>
      <c r="Y73" s="24">
        <v>5033.66</v>
      </c>
      <c r="Z73" s="24">
        <v>4818.3599999999997</v>
      </c>
    </row>
    <row r="74" spans="2:26" x14ac:dyDescent="0.25">
      <c r="B74" s="36">
        <v>31</v>
      </c>
      <c r="C74" s="24">
        <v>4810.88</v>
      </c>
      <c r="D74" s="24">
        <v>4761.6899999999996</v>
      </c>
      <c r="E74" s="24">
        <v>4716.8900000000003</v>
      </c>
      <c r="F74" s="24">
        <v>4738.66</v>
      </c>
      <c r="G74" s="24">
        <v>4815.3500000000004</v>
      </c>
      <c r="H74" s="24">
        <v>4930.7700000000004</v>
      </c>
      <c r="I74" s="24">
        <v>5177.21</v>
      </c>
      <c r="J74" s="24">
        <v>5212.76</v>
      </c>
      <c r="K74" s="24">
        <v>5256.2</v>
      </c>
      <c r="L74" s="24">
        <v>5247.57</v>
      </c>
      <c r="M74" s="24">
        <v>5238.96</v>
      </c>
      <c r="N74" s="24">
        <v>5242.5</v>
      </c>
      <c r="O74" s="24">
        <v>5241.04</v>
      </c>
      <c r="P74" s="24">
        <v>5243.91</v>
      </c>
      <c r="Q74" s="24">
        <v>5245.75</v>
      </c>
      <c r="R74" s="24">
        <v>5249.03</v>
      </c>
      <c r="S74" s="24">
        <v>5256.22</v>
      </c>
      <c r="T74" s="24">
        <v>5274.07</v>
      </c>
      <c r="U74" s="24">
        <v>5261.27</v>
      </c>
      <c r="V74" s="24">
        <v>5328.87</v>
      </c>
      <c r="W74" s="24">
        <v>5284.25</v>
      </c>
      <c r="X74" s="24">
        <v>5230.17</v>
      </c>
      <c r="Y74" s="24">
        <v>5195.83</v>
      </c>
      <c r="Z74" s="24">
        <v>5065.55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5092.4399999999996</v>
      </c>
      <c r="D79" s="24">
        <v>5016.76</v>
      </c>
      <c r="E79" s="24">
        <v>5002.04</v>
      </c>
      <c r="F79" s="24">
        <v>5002.8500000000004</v>
      </c>
      <c r="G79" s="24">
        <v>5070.2</v>
      </c>
      <c r="H79" s="24">
        <v>5244.32</v>
      </c>
      <c r="I79" s="24">
        <v>5351.19</v>
      </c>
      <c r="J79" s="24">
        <v>5480.76</v>
      </c>
      <c r="K79" s="24">
        <v>5482.11</v>
      </c>
      <c r="L79" s="24">
        <v>5518.83</v>
      </c>
      <c r="M79" s="24">
        <v>5498.9</v>
      </c>
      <c r="N79" s="24">
        <v>5484.43</v>
      </c>
      <c r="O79" s="24">
        <v>5479.14</v>
      </c>
      <c r="P79" s="24">
        <v>5480.22</v>
      </c>
      <c r="Q79" s="24">
        <v>5474.48</v>
      </c>
      <c r="R79" s="24">
        <v>5472.22</v>
      </c>
      <c r="S79" s="24">
        <v>5474.01</v>
      </c>
      <c r="T79" s="24">
        <v>5481.25</v>
      </c>
      <c r="U79" s="24">
        <v>5481.87</v>
      </c>
      <c r="V79" s="24">
        <v>5454.19</v>
      </c>
      <c r="W79" s="24">
        <v>5429</v>
      </c>
      <c r="X79" s="24">
        <v>5390.68</v>
      </c>
      <c r="Y79" s="24">
        <v>5310.77</v>
      </c>
      <c r="Z79" s="24">
        <v>5239.91</v>
      </c>
    </row>
    <row r="80" spans="2:26" x14ac:dyDescent="0.25">
      <c r="B80" s="36">
        <v>2</v>
      </c>
      <c r="C80" s="24">
        <v>5013.87</v>
      </c>
      <c r="D80" s="24">
        <v>4980.58</v>
      </c>
      <c r="E80" s="24">
        <v>4973.93</v>
      </c>
      <c r="F80" s="24">
        <v>4998.8500000000004</v>
      </c>
      <c r="G80" s="24">
        <v>5094.54</v>
      </c>
      <c r="H80" s="24">
        <v>5277.38</v>
      </c>
      <c r="I80" s="24">
        <v>5362.34</v>
      </c>
      <c r="J80" s="24">
        <v>5430.13</v>
      </c>
      <c r="K80" s="24">
        <v>5443.74</v>
      </c>
      <c r="L80" s="24">
        <v>5432.1</v>
      </c>
      <c r="M80" s="24">
        <v>5414.97</v>
      </c>
      <c r="N80" s="24">
        <v>5426.59</v>
      </c>
      <c r="O80" s="24">
        <v>5421.04</v>
      </c>
      <c r="P80" s="24">
        <v>5423.53</v>
      </c>
      <c r="Q80" s="24">
        <v>5432.38</v>
      </c>
      <c r="R80" s="24">
        <v>5434.85</v>
      </c>
      <c r="S80" s="24">
        <v>5450.36</v>
      </c>
      <c r="T80" s="24">
        <v>5467.11</v>
      </c>
      <c r="U80" s="24">
        <v>5468.71</v>
      </c>
      <c r="V80" s="24">
        <v>5459.26</v>
      </c>
      <c r="W80" s="24">
        <v>5422.65</v>
      </c>
      <c r="X80" s="24">
        <v>5395.02</v>
      </c>
      <c r="Y80" s="24">
        <v>5320.22</v>
      </c>
      <c r="Z80" s="24">
        <v>5276.51</v>
      </c>
    </row>
    <row r="81" spans="2:26" x14ac:dyDescent="0.25">
      <c r="B81" s="36">
        <v>3</v>
      </c>
      <c r="C81" s="24">
        <v>5129.76</v>
      </c>
      <c r="D81" s="24">
        <v>5002.1099999999997</v>
      </c>
      <c r="E81" s="24">
        <v>4978.18</v>
      </c>
      <c r="F81" s="24">
        <v>4989.42</v>
      </c>
      <c r="G81" s="24">
        <v>5068.33</v>
      </c>
      <c r="H81" s="24">
        <v>5290.67</v>
      </c>
      <c r="I81" s="24">
        <v>5362.89</v>
      </c>
      <c r="J81" s="24">
        <v>5429.57</v>
      </c>
      <c r="K81" s="24">
        <v>5435.88</v>
      </c>
      <c r="L81" s="24">
        <v>5425.62</v>
      </c>
      <c r="M81" s="24">
        <v>5410.76</v>
      </c>
      <c r="N81" s="24">
        <v>5419.17</v>
      </c>
      <c r="O81" s="24">
        <v>5414.16</v>
      </c>
      <c r="P81" s="24">
        <v>5420.89</v>
      </c>
      <c r="Q81" s="24">
        <v>5422.07</v>
      </c>
      <c r="R81" s="24">
        <v>5424.23</v>
      </c>
      <c r="S81" s="24">
        <v>5435.67</v>
      </c>
      <c r="T81" s="24">
        <v>5448.74</v>
      </c>
      <c r="U81" s="24">
        <v>5448.16</v>
      </c>
      <c r="V81" s="24">
        <v>5440.26</v>
      </c>
      <c r="W81" s="24">
        <v>5414.57</v>
      </c>
      <c r="X81" s="24">
        <v>5378.37</v>
      </c>
      <c r="Y81" s="24">
        <v>5311</v>
      </c>
      <c r="Z81" s="24">
        <v>5257.65</v>
      </c>
    </row>
    <row r="82" spans="2:26" x14ac:dyDescent="0.25">
      <c r="B82" s="36">
        <v>4</v>
      </c>
      <c r="C82" s="24">
        <v>5295.5</v>
      </c>
      <c r="D82" s="24">
        <v>5256.53</v>
      </c>
      <c r="E82" s="24">
        <v>5151.51</v>
      </c>
      <c r="F82" s="24">
        <v>5124.16</v>
      </c>
      <c r="G82" s="24">
        <v>5181.75</v>
      </c>
      <c r="H82" s="24">
        <v>5284.2</v>
      </c>
      <c r="I82" s="24">
        <v>5328.05</v>
      </c>
      <c r="J82" s="24">
        <v>5367.52</v>
      </c>
      <c r="K82" s="24">
        <v>5455.66</v>
      </c>
      <c r="L82" s="24">
        <v>5481.72</v>
      </c>
      <c r="M82" s="24">
        <v>5471.97</v>
      </c>
      <c r="N82" s="24">
        <v>5470.37</v>
      </c>
      <c r="O82" s="24">
        <v>5463.88</v>
      </c>
      <c r="P82" s="24">
        <v>5464.76</v>
      </c>
      <c r="Q82" s="24">
        <v>5464.26</v>
      </c>
      <c r="R82" s="24">
        <v>5473.34</v>
      </c>
      <c r="S82" s="24">
        <v>5492.36</v>
      </c>
      <c r="T82" s="24">
        <v>5507.61</v>
      </c>
      <c r="U82" s="24">
        <v>5514.66</v>
      </c>
      <c r="V82" s="24">
        <v>5502.49</v>
      </c>
      <c r="W82" s="24">
        <v>5487.53</v>
      </c>
      <c r="X82" s="24">
        <v>5450.43</v>
      </c>
      <c r="Y82" s="24">
        <v>5342.88</v>
      </c>
      <c r="Z82" s="24">
        <v>5306.36</v>
      </c>
    </row>
    <row r="83" spans="2:26" x14ac:dyDescent="0.25">
      <c r="B83" s="36">
        <v>5</v>
      </c>
      <c r="C83" s="24">
        <v>5294.84</v>
      </c>
      <c r="D83" s="24">
        <v>5229.93</v>
      </c>
      <c r="E83" s="24">
        <v>5125.09</v>
      </c>
      <c r="F83" s="24">
        <v>5098.22</v>
      </c>
      <c r="G83" s="24">
        <v>5179.3599999999997</v>
      </c>
      <c r="H83" s="24">
        <v>5258.2</v>
      </c>
      <c r="I83" s="24">
        <v>5295.09</v>
      </c>
      <c r="J83" s="24">
        <v>5350.74</v>
      </c>
      <c r="K83" s="24">
        <v>5428.3</v>
      </c>
      <c r="L83" s="24">
        <v>5548.4</v>
      </c>
      <c r="M83" s="24">
        <v>5541.74</v>
      </c>
      <c r="N83" s="24">
        <v>5538.09</v>
      </c>
      <c r="O83" s="24">
        <v>5526.4</v>
      </c>
      <c r="P83" s="24">
        <v>5523.38</v>
      </c>
      <c r="Q83" s="24">
        <v>5519.62</v>
      </c>
      <c r="R83" s="24">
        <v>5540.28</v>
      </c>
      <c r="S83" s="24">
        <v>5549.39</v>
      </c>
      <c r="T83" s="24">
        <v>5555.31</v>
      </c>
      <c r="U83" s="24">
        <v>5554.6</v>
      </c>
      <c r="V83" s="24">
        <v>5542.22</v>
      </c>
      <c r="W83" s="24">
        <v>5528.06</v>
      </c>
      <c r="X83" s="24">
        <v>5469.26</v>
      </c>
      <c r="Y83" s="24">
        <v>5368.27</v>
      </c>
      <c r="Z83" s="24">
        <v>5328.26</v>
      </c>
    </row>
    <row r="84" spans="2:26" x14ac:dyDescent="0.25">
      <c r="B84" s="36">
        <v>6</v>
      </c>
      <c r="C84" s="24">
        <v>5265.06</v>
      </c>
      <c r="D84" s="24">
        <v>5134.82</v>
      </c>
      <c r="E84" s="24">
        <v>5040.29</v>
      </c>
      <c r="F84" s="24">
        <v>5053.26</v>
      </c>
      <c r="G84" s="24">
        <v>5222.6899999999996</v>
      </c>
      <c r="H84" s="24">
        <v>5338.49</v>
      </c>
      <c r="I84" s="24">
        <v>5373.96</v>
      </c>
      <c r="J84" s="24">
        <v>5411.5</v>
      </c>
      <c r="K84" s="24">
        <v>5412.48</v>
      </c>
      <c r="L84" s="24">
        <v>5396.6</v>
      </c>
      <c r="M84" s="24">
        <v>5383.57</v>
      </c>
      <c r="N84" s="24">
        <v>5392.94</v>
      </c>
      <c r="O84" s="24">
        <v>5386.1</v>
      </c>
      <c r="P84" s="24">
        <v>5385.69</v>
      </c>
      <c r="Q84" s="24">
        <v>5386.03</v>
      </c>
      <c r="R84" s="24">
        <v>5387.23</v>
      </c>
      <c r="S84" s="24">
        <v>5405.67</v>
      </c>
      <c r="T84" s="24">
        <v>5412.16</v>
      </c>
      <c r="U84" s="24">
        <v>5415.9</v>
      </c>
      <c r="V84" s="24">
        <v>5409.5</v>
      </c>
      <c r="W84" s="24">
        <v>5389.69</v>
      </c>
      <c r="X84" s="24">
        <v>5373.07</v>
      </c>
      <c r="Y84" s="24">
        <v>5326.96</v>
      </c>
      <c r="Z84" s="24">
        <v>5254.22</v>
      </c>
    </row>
    <row r="85" spans="2:26" x14ac:dyDescent="0.25">
      <c r="B85" s="36">
        <v>7</v>
      </c>
      <c r="C85" s="24">
        <v>5028.5600000000004</v>
      </c>
      <c r="D85" s="24">
        <v>4986.2299999999996</v>
      </c>
      <c r="E85" s="24">
        <v>4943.5600000000004</v>
      </c>
      <c r="F85" s="24">
        <v>4978.55</v>
      </c>
      <c r="G85" s="24">
        <v>5065.22</v>
      </c>
      <c r="H85" s="24">
        <v>5279.22</v>
      </c>
      <c r="I85" s="24">
        <v>5358.52</v>
      </c>
      <c r="J85" s="24">
        <v>5410.95</v>
      </c>
      <c r="K85" s="24">
        <v>5424.02</v>
      </c>
      <c r="L85" s="24">
        <v>5412.22</v>
      </c>
      <c r="M85" s="24">
        <v>5393.35</v>
      </c>
      <c r="N85" s="24">
        <v>5423.09</v>
      </c>
      <c r="O85" s="24">
        <v>5388.08</v>
      </c>
      <c r="P85" s="24">
        <v>5386.8</v>
      </c>
      <c r="Q85" s="24">
        <v>5387.48</v>
      </c>
      <c r="R85" s="24">
        <v>5396.12</v>
      </c>
      <c r="S85" s="24">
        <v>5410.44</v>
      </c>
      <c r="T85" s="24">
        <v>5424.38</v>
      </c>
      <c r="U85" s="24">
        <v>5425.52</v>
      </c>
      <c r="V85" s="24">
        <v>5418.13</v>
      </c>
      <c r="W85" s="24">
        <v>5397.86</v>
      </c>
      <c r="X85" s="24">
        <v>5360.12</v>
      </c>
      <c r="Y85" s="24">
        <v>5316.82</v>
      </c>
      <c r="Z85" s="24">
        <v>5239.34</v>
      </c>
    </row>
    <row r="86" spans="2:26" x14ac:dyDescent="0.25">
      <c r="B86" s="36">
        <v>8</v>
      </c>
      <c r="C86" s="24">
        <v>4989.3900000000003</v>
      </c>
      <c r="D86" s="24">
        <v>4948</v>
      </c>
      <c r="E86" s="24">
        <v>4910.66</v>
      </c>
      <c r="F86" s="24">
        <v>4903.87</v>
      </c>
      <c r="G86" s="24">
        <v>4937.8500000000004</v>
      </c>
      <c r="H86" s="24">
        <v>4943.67</v>
      </c>
      <c r="I86" s="24">
        <v>4971.75</v>
      </c>
      <c r="J86" s="24">
        <v>5046.05</v>
      </c>
      <c r="K86" s="24">
        <v>5319.16</v>
      </c>
      <c r="L86" s="24">
        <v>5341.72</v>
      </c>
      <c r="M86" s="24">
        <v>5335.01</v>
      </c>
      <c r="N86" s="24">
        <v>5336.49</v>
      </c>
      <c r="O86" s="24">
        <v>5334.33</v>
      </c>
      <c r="P86" s="24">
        <v>5337.01</v>
      </c>
      <c r="Q86" s="24">
        <v>5337.5</v>
      </c>
      <c r="R86" s="24">
        <v>5340.1</v>
      </c>
      <c r="S86" s="24">
        <v>5347.4</v>
      </c>
      <c r="T86" s="24">
        <v>5355.52</v>
      </c>
      <c r="U86" s="24">
        <v>5359.1</v>
      </c>
      <c r="V86" s="24">
        <v>5353</v>
      </c>
      <c r="W86" s="24">
        <v>5346.42</v>
      </c>
      <c r="X86" s="24">
        <v>5333.47</v>
      </c>
      <c r="Y86" s="24">
        <v>5249.19</v>
      </c>
      <c r="Z86" s="24">
        <v>5057.5200000000004</v>
      </c>
    </row>
    <row r="87" spans="2:26" x14ac:dyDescent="0.25">
      <c r="B87" s="36">
        <v>9</v>
      </c>
      <c r="C87" s="24">
        <v>4998.8500000000004</v>
      </c>
      <c r="D87" s="24">
        <v>4948.21</v>
      </c>
      <c r="E87" s="24">
        <v>4916.1899999999996</v>
      </c>
      <c r="F87" s="24">
        <v>4934.21</v>
      </c>
      <c r="G87" s="24">
        <v>5043.7299999999996</v>
      </c>
      <c r="H87" s="24">
        <v>5181.04</v>
      </c>
      <c r="I87" s="24">
        <v>5352.91</v>
      </c>
      <c r="J87" s="24">
        <v>5386.08</v>
      </c>
      <c r="K87" s="24">
        <v>5452.66</v>
      </c>
      <c r="L87" s="24">
        <v>5437.27</v>
      </c>
      <c r="M87" s="24">
        <v>5417.18</v>
      </c>
      <c r="N87" s="24">
        <v>5428.93</v>
      </c>
      <c r="O87" s="24">
        <v>5425.91</v>
      </c>
      <c r="P87" s="24">
        <v>5426.32</v>
      </c>
      <c r="Q87" s="24">
        <v>5426.99</v>
      </c>
      <c r="R87" s="24">
        <v>5432.38</v>
      </c>
      <c r="S87" s="24">
        <v>5452.05</v>
      </c>
      <c r="T87" s="24">
        <v>5464.41</v>
      </c>
      <c r="U87" s="24">
        <v>5472.04</v>
      </c>
      <c r="V87" s="24">
        <v>5463.57</v>
      </c>
      <c r="W87" s="24">
        <v>5439.22</v>
      </c>
      <c r="X87" s="24">
        <v>5397.6</v>
      </c>
      <c r="Y87" s="24">
        <v>5350.52</v>
      </c>
      <c r="Z87" s="24">
        <v>5311.61</v>
      </c>
    </row>
    <row r="88" spans="2:26" x14ac:dyDescent="0.25">
      <c r="B88" s="36">
        <v>10</v>
      </c>
      <c r="C88" s="24">
        <v>5053.3900000000003</v>
      </c>
      <c r="D88" s="24">
        <v>4989.6400000000003</v>
      </c>
      <c r="E88" s="24">
        <v>4946.05</v>
      </c>
      <c r="F88" s="24">
        <v>4988.72</v>
      </c>
      <c r="G88" s="24">
        <v>5073.72</v>
      </c>
      <c r="H88" s="24">
        <v>5269.93</v>
      </c>
      <c r="I88" s="24">
        <v>5352.95</v>
      </c>
      <c r="J88" s="24">
        <v>5386.06</v>
      </c>
      <c r="K88" s="24">
        <v>5461.65</v>
      </c>
      <c r="L88" s="24">
        <v>5450.73</v>
      </c>
      <c r="M88" s="24">
        <v>5445.14</v>
      </c>
      <c r="N88" s="24">
        <v>5450.61</v>
      </c>
      <c r="O88" s="24">
        <v>5448.85</v>
      </c>
      <c r="P88" s="24">
        <v>5454.27</v>
      </c>
      <c r="Q88" s="24">
        <v>5452.87</v>
      </c>
      <c r="R88" s="24">
        <v>5458.81</v>
      </c>
      <c r="S88" s="24">
        <v>5448.76</v>
      </c>
      <c r="T88" s="24">
        <v>5487.04</v>
      </c>
      <c r="U88" s="24">
        <v>5499.2</v>
      </c>
      <c r="V88" s="24">
        <v>5501.41</v>
      </c>
      <c r="W88" s="24">
        <v>5489.72</v>
      </c>
      <c r="X88" s="24">
        <v>5497.18</v>
      </c>
      <c r="Y88" s="24">
        <v>5398.03</v>
      </c>
      <c r="Z88" s="24">
        <v>5324.31</v>
      </c>
    </row>
    <row r="89" spans="2:26" x14ac:dyDescent="0.25">
      <c r="B89" s="36">
        <v>11</v>
      </c>
      <c r="C89" s="24">
        <v>5342.71</v>
      </c>
      <c r="D89" s="24">
        <v>5261.79</v>
      </c>
      <c r="E89" s="24">
        <v>5111.82</v>
      </c>
      <c r="F89" s="24">
        <v>5093.41</v>
      </c>
      <c r="G89" s="24">
        <v>5241.3599999999997</v>
      </c>
      <c r="H89" s="24">
        <v>5277.12</v>
      </c>
      <c r="I89" s="24">
        <v>5354.92</v>
      </c>
      <c r="J89" s="24">
        <v>5377.09</v>
      </c>
      <c r="K89" s="24">
        <v>5603.93</v>
      </c>
      <c r="L89" s="24">
        <v>5754.24</v>
      </c>
      <c r="M89" s="24">
        <v>5663</v>
      </c>
      <c r="N89" s="24">
        <v>5743.66</v>
      </c>
      <c r="O89" s="24">
        <v>5665.82</v>
      </c>
      <c r="P89" s="24">
        <v>5671.22</v>
      </c>
      <c r="Q89" s="24">
        <v>5675.31</v>
      </c>
      <c r="R89" s="24">
        <v>5757.58</v>
      </c>
      <c r="S89" s="24">
        <v>5763.82</v>
      </c>
      <c r="T89" s="24">
        <v>5766.57</v>
      </c>
      <c r="U89" s="24">
        <v>5770.78</v>
      </c>
      <c r="V89" s="24">
        <v>5805.43</v>
      </c>
      <c r="W89" s="24">
        <v>5803.18</v>
      </c>
      <c r="X89" s="24">
        <v>5738.05</v>
      </c>
      <c r="Y89" s="24">
        <v>5403.51</v>
      </c>
      <c r="Z89" s="24">
        <v>5340.61</v>
      </c>
    </row>
    <row r="90" spans="2:26" x14ac:dyDescent="0.25">
      <c r="B90" s="36">
        <v>12</v>
      </c>
      <c r="C90" s="24">
        <v>5228.6899999999996</v>
      </c>
      <c r="D90" s="24">
        <v>4985.43</v>
      </c>
      <c r="E90" s="24">
        <v>4927.78</v>
      </c>
      <c r="F90" s="24">
        <v>4926.8</v>
      </c>
      <c r="G90" s="24">
        <v>4960.99</v>
      </c>
      <c r="H90" s="24">
        <v>4990.1000000000004</v>
      </c>
      <c r="I90" s="24">
        <v>5019.7700000000004</v>
      </c>
      <c r="J90" s="24">
        <v>5247</v>
      </c>
      <c r="K90" s="24">
        <v>5314.89</v>
      </c>
      <c r="L90" s="24">
        <v>5406.38</v>
      </c>
      <c r="M90" s="24">
        <v>5415.59</v>
      </c>
      <c r="N90" s="24">
        <v>5419.76</v>
      </c>
      <c r="O90" s="24">
        <v>5409.82</v>
      </c>
      <c r="P90" s="24">
        <v>5415.67</v>
      </c>
      <c r="Q90" s="24">
        <v>5417.51</v>
      </c>
      <c r="R90" s="24">
        <v>5422.31</v>
      </c>
      <c r="S90" s="24">
        <v>5430.18</v>
      </c>
      <c r="T90" s="24">
        <v>5441.24</v>
      </c>
      <c r="U90" s="24">
        <v>5418.38</v>
      </c>
      <c r="V90" s="24">
        <v>5413.33</v>
      </c>
      <c r="W90" s="24">
        <v>5398.79</v>
      </c>
      <c r="X90" s="24">
        <v>5358.33</v>
      </c>
      <c r="Y90" s="24">
        <v>5298.5</v>
      </c>
      <c r="Z90" s="24">
        <v>5249.38</v>
      </c>
    </row>
    <row r="91" spans="2:26" x14ac:dyDescent="0.25">
      <c r="B91" s="36">
        <v>13</v>
      </c>
      <c r="C91" s="24">
        <v>5095.92</v>
      </c>
      <c r="D91" s="24">
        <v>5006.5200000000004</v>
      </c>
      <c r="E91" s="24">
        <v>4974.26</v>
      </c>
      <c r="F91" s="24">
        <v>4991.33</v>
      </c>
      <c r="G91" s="24">
        <v>5094.72</v>
      </c>
      <c r="H91" s="24">
        <v>5157.7700000000004</v>
      </c>
      <c r="I91" s="24">
        <v>5299.51</v>
      </c>
      <c r="J91" s="24">
        <v>5351.74</v>
      </c>
      <c r="K91" s="24">
        <v>5369.97</v>
      </c>
      <c r="L91" s="24">
        <v>5376.99</v>
      </c>
      <c r="M91" s="24">
        <v>5385.16</v>
      </c>
      <c r="N91" s="24">
        <v>5386.1</v>
      </c>
      <c r="O91" s="24">
        <v>5369.04</v>
      </c>
      <c r="P91" s="24">
        <v>5379.37</v>
      </c>
      <c r="Q91" s="24">
        <v>5378.97</v>
      </c>
      <c r="R91" s="24">
        <v>5385.91</v>
      </c>
      <c r="S91" s="24">
        <v>5392.42</v>
      </c>
      <c r="T91" s="24">
        <v>5404.35</v>
      </c>
      <c r="U91" s="24">
        <v>5411.8</v>
      </c>
      <c r="V91" s="24">
        <v>5404.34</v>
      </c>
      <c r="W91" s="24">
        <v>5386.56</v>
      </c>
      <c r="X91" s="24">
        <v>5346.04</v>
      </c>
      <c r="Y91" s="24">
        <v>5294.39</v>
      </c>
      <c r="Z91" s="24">
        <v>5174.04</v>
      </c>
    </row>
    <row r="92" spans="2:26" x14ac:dyDescent="0.25">
      <c r="B92" s="36">
        <v>14</v>
      </c>
      <c r="C92" s="24">
        <v>4981.6400000000003</v>
      </c>
      <c r="D92" s="24">
        <v>4936.03</v>
      </c>
      <c r="E92" s="24">
        <v>4919.72</v>
      </c>
      <c r="F92" s="24">
        <v>4935.91</v>
      </c>
      <c r="G92" s="24">
        <v>5014.0200000000004</v>
      </c>
      <c r="H92" s="24">
        <v>5147.1499999999996</v>
      </c>
      <c r="I92" s="24">
        <v>5321.51</v>
      </c>
      <c r="J92" s="24">
        <v>5359.73</v>
      </c>
      <c r="K92" s="24">
        <v>5357.48</v>
      </c>
      <c r="L92" s="24">
        <v>5355.74</v>
      </c>
      <c r="M92" s="24">
        <v>5341.01</v>
      </c>
      <c r="N92" s="24">
        <v>5351.9</v>
      </c>
      <c r="O92" s="24">
        <v>5342.95</v>
      </c>
      <c r="P92" s="24">
        <v>5346.04</v>
      </c>
      <c r="Q92" s="24">
        <v>5347.2</v>
      </c>
      <c r="R92" s="24">
        <v>5350.68</v>
      </c>
      <c r="S92" s="24">
        <v>5358.53</v>
      </c>
      <c r="T92" s="24">
        <v>5367.22</v>
      </c>
      <c r="U92" s="24">
        <v>5371.67</v>
      </c>
      <c r="V92" s="24">
        <v>5365.38</v>
      </c>
      <c r="W92" s="24">
        <v>5358.3</v>
      </c>
      <c r="X92" s="24">
        <v>5338.87</v>
      </c>
      <c r="Y92" s="24">
        <v>5280.73</v>
      </c>
      <c r="Z92" s="24">
        <v>5031.97</v>
      </c>
    </row>
    <row r="93" spans="2:26" x14ac:dyDescent="0.25">
      <c r="B93" s="36">
        <v>15</v>
      </c>
      <c r="C93" s="24">
        <v>4873.75</v>
      </c>
      <c r="D93" s="24">
        <v>4832.6000000000004</v>
      </c>
      <c r="E93" s="24">
        <v>4823.2</v>
      </c>
      <c r="F93" s="24">
        <v>4834.03</v>
      </c>
      <c r="G93" s="24">
        <v>4886.3599999999997</v>
      </c>
      <c r="H93" s="24">
        <v>5025.8599999999997</v>
      </c>
      <c r="I93" s="24">
        <v>5140.4399999999996</v>
      </c>
      <c r="J93" s="24">
        <v>5339</v>
      </c>
      <c r="K93" s="24">
        <v>5363.96</v>
      </c>
      <c r="L93" s="24">
        <v>5368.04</v>
      </c>
      <c r="M93" s="24">
        <v>5347.66</v>
      </c>
      <c r="N93" s="24">
        <v>5368.68</v>
      </c>
      <c r="O93" s="24">
        <v>5362.49</v>
      </c>
      <c r="P93" s="24">
        <v>5366.05</v>
      </c>
      <c r="Q93" s="24">
        <v>5358.94</v>
      </c>
      <c r="R93" s="24">
        <v>5356.22</v>
      </c>
      <c r="S93" s="24">
        <v>5353.23</v>
      </c>
      <c r="T93" s="24">
        <v>5364.95</v>
      </c>
      <c r="U93" s="24">
        <v>5373.47</v>
      </c>
      <c r="V93" s="24">
        <v>5374</v>
      </c>
      <c r="W93" s="24">
        <v>5352.97</v>
      </c>
      <c r="X93" s="24">
        <v>5335.83</v>
      </c>
      <c r="Y93" s="24">
        <v>5229.4799999999996</v>
      </c>
      <c r="Z93" s="24">
        <v>5019.41</v>
      </c>
    </row>
    <row r="94" spans="2:26" x14ac:dyDescent="0.25">
      <c r="B94" s="36">
        <v>16</v>
      </c>
      <c r="C94" s="24">
        <v>4931.33</v>
      </c>
      <c r="D94" s="24">
        <v>4869.62</v>
      </c>
      <c r="E94" s="24">
        <v>4853.7</v>
      </c>
      <c r="F94" s="24">
        <v>4870.76</v>
      </c>
      <c r="G94" s="24">
        <v>4933.7299999999996</v>
      </c>
      <c r="H94" s="24">
        <v>5068.76</v>
      </c>
      <c r="I94" s="24">
        <v>5275.3</v>
      </c>
      <c r="J94" s="24">
        <v>5350.51</v>
      </c>
      <c r="K94" s="24">
        <v>5392.96</v>
      </c>
      <c r="L94" s="24">
        <v>5393.02</v>
      </c>
      <c r="M94" s="24">
        <v>5370.05</v>
      </c>
      <c r="N94" s="24">
        <v>5396.28</v>
      </c>
      <c r="O94" s="24">
        <v>5390.64</v>
      </c>
      <c r="P94" s="24">
        <v>5396.75</v>
      </c>
      <c r="Q94" s="24">
        <v>5391.48</v>
      </c>
      <c r="R94" s="24">
        <v>5382.4</v>
      </c>
      <c r="S94" s="24">
        <v>5375.88</v>
      </c>
      <c r="T94" s="24">
        <v>5386.5</v>
      </c>
      <c r="U94" s="24">
        <v>5400.87</v>
      </c>
      <c r="V94" s="24">
        <v>5407.93</v>
      </c>
      <c r="W94" s="24">
        <v>5383.53</v>
      </c>
      <c r="X94" s="24">
        <v>5353.82</v>
      </c>
      <c r="Y94" s="24">
        <v>5311.81</v>
      </c>
      <c r="Z94" s="24">
        <v>5128.57</v>
      </c>
    </row>
    <row r="95" spans="2:26" x14ac:dyDescent="0.25">
      <c r="B95" s="36">
        <v>17</v>
      </c>
      <c r="C95" s="24">
        <v>4958.7</v>
      </c>
      <c r="D95" s="24">
        <v>4901.58</v>
      </c>
      <c r="E95" s="24">
        <v>4895.4799999999996</v>
      </c>
      <c r="F95" s="24">
        <v>4909.6000000000004</v>
      </c>
      <c r="G95" s="24">
        <v>4967.3500000000004</v>
      </c>
      <c r="H95" s="24">
        <v>5069.09</v>
      </c>
      <c r="I95" s="24">
        <v>5249.5</v>
      </c>
      <c r="J95" s="24">
        <v>5342.08</v>
      </c>
      <c r="K95" s="24">
        <v>5394.72</v>
      </c>
      <c r="L95" s="24">
        <v>5385.29</v>
      </c>
      <c r="M95" s="24">
        <v>5380.43</v>
      </c>
      <c r="N95" s="24">
        <v>5395.49</v>
      </c>
      <c r="O95" s="24">
        <v>5386.18</v>
      </c>
      <c r="P95" s="24">
        <v>5392.14</v>
      </c>
      <c r="Q95" s="24">
        <v>5387.38</v>
      </c>
      <c r="R95" s="24">
        <v>5393.79</v>
      </c>
      <c r="S95" s="24">
        <v>5375.58</v>
      </c>
      <c r="T95" s="24">
        <v>5410.16</v>
      </c>
      <c r="U95" s="24">
        <v>5427.91</v>
      </c>
      <c r="V95" s="24">
        <v>5424.98</v>
      </c>
      <c r="W95" s="24">
        <v>5418.28</v>
      </c>
      <c r="X95" s="24">
        <v>5402.34</v>
      </c>
      <c r="Y95" s="24">
        <v>5317.22</v>
      </c>
      <c r="Z95" s="24">
        <v>5174.09</v>
      </c>
    </row>
    <row r="96" spans="2:26" x14ac:dyDescent="0.25">
      <c r="B96" s="36">
        <v>18</v>
      </c>
      <c r="C96" s="24">
        <v>5148.25</v>
      </c>
      <c r="D96" s="24">
        <v>5036.67</v>
      </c>
      <c r="E96" s="24">
        <v>4984.0600000000004</v>
      </c>
      <c r="F96" s="24">
        <v>4973.17</v>
      </c>
      <c r="G96" s="24">
        <v>5006.68</v>
      </c>
      <c r="H96" s="24">
        <v>5078.8999999999996</v>
      </c>
      <c r="I96" s="24">
        <v>5180.5200000000004</v>
      </c>
      <c r="J96" s="24">
        <v>5325.32</v>
      </c>
      <c r="K96" s="24">
        <v>5399.38</v>
      </c>
      <c r="L96" s="24">
        <v>5397.87</v>
      </c>
      <c r="M96" s="24">
        <v>5388.01</v>
      </c>
      <c r="N96" s="24">
        <v>5390.23</v>
      </c>
      <c r="O96" s="24">
        <v>5383.32</v>
      </c>
      <c r="P96" s="24">
        <v>5386.76</v>
      </c>
      <c r="Q96" s="24">
        <v>5377.36</v>
      </c>
      <c r="R96" s="24">
        <v>5377.28</v>
      </c>
      <c r="S96" s="24">
        <v>5385.43</v>
      </c>
      <c r="T96" s="24">
        <v>5391.09</v>
      </c>
      <c r="U96" s="24">
        <v>5413.85</v>
      </c>
      <c r="V96" s="24">
        <v>5418.29</v>
      </c>
      <c r="W96" s="24">
        <v>5402.49</v>
      </c>
      <c r="X96" s="24">
        <v>5360.47</v>
      </c>
      <c r="Y96" s="24">
        <v>5282.96</v>
      </c>
      <c r="Z96" s="24">
        <v>5078.05</v>
      </c>
    </row>
    <row r="97" spans="2:26" x14ac:dyDescent="0.25">
      <c r="B97" s="36">
        <v>19</v>
      </c>
      <c r="C97" s="24">
        <v>5021.76</v>
      </c>
      <c r="D97" s="24">
        <v>4982.28</v>
      </c>
      <c r="E97" s="24">
        <v>4915.21</v>
      </c>
      <c r="F97" s="24">
        <v>4972.6400000000003</v>
      </c>
      <c r="G97" s="24">
        <v>4982.47</v>
      </c>
      <c r="H97" s="24">
        <v>4991.53</v>
      </c>
      <c r="I97" s="24">
        <v>4992.67</v>
      </c>
      <c r="J97" s="24">
        <v>5081.37</v>
      </c>
      <c r="K97" s="24">
        <v>5304.94</v>
      </c>
      <c r="L97" s="24">
        <v>5386.99</v>
      </c>
      <c r="M97" s="24">
        <v>5387.52</v>
      </c>
      <c r="N97" s="24">
        <v>5352.1</v>
      </c>
      <c r="O97" s="24">
        <v>5349.23</v>
      </c>
      <c r="P97" s="24">
        <v>5351.91</v>
      </c>
      <c r="Q97" s="24">
        <v>5352.96</v>
      </c>
      <c r="R97" s="24">
        <v>5387.3</v>
      </c>
      <c r="S97" s="24">
        <v>5368.64</v>
      </c>
      <c r="T97" s="24">
        <v>5388.24</v>
      </c>
      <c r="U97" s="24">
        <v>5425.91</v>
      </c>
      <c r="V97" s="24">
        <v>5420.21</v>
      </c>
      <c r="W97" s="24">
        <v>5371.2</v>
      </c>
      <c r="X97" s="24">
        <v>5352.03</v>
      </c>
      <c r="Y97" s="24">
        <v>5281.65</v>
      </c>
      <c r="Z97" s="24">
        <v>5113.12</v>
      </c>
    </row>
    <row r="98" spans="2:26" x14ac:dyDescent="0.25">
      <c r="B98" s="36">
        <v>20</v>
      </c>
      <c r="C98" s="24">
        <v>4986.3</v>
      </c>
      <c r="D98" s="24">
        <v>4913.33</v>
      </c>
      <c r="E98" s="24">
        <v>4914.18</v>
      </c>
      <c r="F98" s="24">
        <v>4987.0200000000004</v>
      </c>
      <c r="G98" s="24">
        <v>5055.3100000000004</v>
      </c>
      <c r="H98" s="24">
        <v>5192.8599999999997</v>
      </c>
      <c r="I98" s="24">
        <v>5335.57</v>
      </c>
      <c r="J98" s="24">
        <v>5435.48</v>
      </c>
      <c r="K98" s="24">
        <v>5492.8</v>
      </c>
      <c r="L98" s="24">
        <v>5502.95</v>
      </c>
      <c r="M98" s="24">
        <v>5448.39</v>
      </c>
      <c r="N98" s="24">
        <v>5457.46</v>
      </c>
      <c r="O98" s="24">
        <v>5453.05</v>
      </c>
      <c r="P98" s="24">
        <v>5452.24</v>
      </c>
      <c r="Q98" s="24">
        <v>5455.71</v>
      </c>
      <c r="R98" s="24">
        <v>5460.71</v>
      </c>
      <c r="S98" s="24">
        <v>5478.14</v>
      </c>
      <c r="T98" s="24">
        <v>5434.94</v>
      </c>
      <c r="U98" s="24">
        <v>5499.98</v>
      </c>
      <c r="V98" s="24">
        <v>5488.2</v>
      </c>
      <c r="W98" s="24">
        <v>5444.18</v>
      </c>
      <c r="X98" s="24">
        <v>5396.7</v>
      </c>
      <c r="Y98" s="24">
        <v>5277.7</v>
      </c>
      <c r="Z98" s="24">
        <v>5132.95</v>
      </c>
    </row>
    <row r="99" spans="2:26" x14ac:dyDescent="0.25">
      <c r="B99" s="36">
        <v>21</v>
      </c>
      <c r="C99" s="24">
        <v>5133.37</v>
      </c>
      <c r="D99" s="24">
        <v>5032.6499999999996</v>
      </c>
      <c r="E99" s="24">
        <v>5021.79</v>
      </c>
      <c r="F99" s="24">
        <v>5077.37</v>
      </c>
      <c r="G99" s="24">
        <v>5156.6000000000004</v>
      </c>
      <c r="H99" s="24">
        <v>5305.59</v>
      </c>
      <c r="I99" s="24">
        <v>5369.51</v>
      </c>
      <c r="J99" s="24">
        <v>5411.43</v>
      </c>
      <c r="K99" s="24">
        <v>5486.65</v>
      </c>
      <c r="L99" s="24">
        <v>5453.12</v>
      </c>
      <c r="M99" s="24">
        <v>5444.43</v>
      </c>
      <c r="N99" s="24">
        <v>5449.17</v>
      </c>
      <c r="O99" s="24">
        <v>5448.2</v>
      </c>
      <c r="P99" s="24">
        <v>5450.4</v>
      </c>
      <c r="Q99" s="24">
        <v>5452.3</v>
      </c>
      <c r="R99" s="24">
        <v>5455.28</v>
      </c>
      <c r="S99" s="24">
        <v>5475.42</v>
      </c>
      <c r="T99" s="24">
        <v>5478.86</v>
      </c>
      <c r="U99" s="24">
        <v>5606.76</v>
      </c>
      <c r="V99" s="24">
        <v>5477.87</v>
      </c>
      <c r="W99" s="24">
        <v>5462.15</v>
      </c>
      <c r="X99" s="24">
        <v>5441.27</v>
      </c>
      <c r="Y99" s="24">
        <v>5351.45</v>
      </c>
      <c r="Z99" s="24">
        <v>5286.77</v>
      </c>
    </row>
    <row r="100" spans="2:26" x14ac:dyDescent="0.25">
      <c r="B100" s="36">
        <v>22</v>
      </c>
      <c r="C100" s="24">
        <v>5298.67</v>
      </c>
      <c r="D100" s="24">
        <v>5194.28</v>
      </c>
      <c r="E100" s="24">
        <v>5154.25</v>
      </c>
      <c r="F100" s="24">
        <v>5166.5</v>
      </c>
      <c r="G100" s="24">
        <v>5321.3</v>
      </c>
      <c r="H100" s="24">
        <v>5359.83</v>
      </c>
      <c r="I100" s="24">
        <v>5435.67</v>
      </c>
      <c r="J100" s="24">
        <v>5571.53</v>
      </c>
      <c r="K100" s="24">
        <v>5564.31</v>
      </c>
      <c r="L100" s="24">
        <v>5553.42</v>
      </c>
      <c r="M100" s="24">
        <v>5535.01</v>
      </c>
      <c r="N100" s="24">
        <v>5536.93</v>
      </c>
      <c r="O100" s="24">
        <v>5529.47</v>
      </c>
      <c r="P100" s="24">
        <v>5531.18</v>
      </c>
      <c r="Q100" s="24">
        <v>5537.18</v>
      </c>
      <c r="R100" s="24">
        <v>5540.19</v>
      </c>
      <c r="S100" s="24">
        <v>5559.68</v>
      </c>
      <c r="T100" s="24">
        <v>5578.78</v>
      </c>
      <c r="U100" s="24">
        <v>5662.7</v>
      </c>
      <c r="V100" s="24">
        <v>5563.45</v>
      </c>
      <c r="W100" s="24">
        <v>5524.76</v>
      </c>
      <c r="X100" s="24">
        <v>5479.2</v>
      </c>
      <c r="Y100" s="24">
        <v>5388.23</v>
      </c>
      <c r="Z100" s="24">
        <v>5328.77</v>
      </c>
    </row>
    <row r="101" spans="2:26" x14ac:dyDescent="0.25">
      <c r="B101" s="36">
        <v>23</v>
      </c>
      <c r="C101" s="24">
        <v>5137.1400000000003</v>
      </c>
      <c r="D101" s="24">
        <v>5082.0200000000004</v>
      </c>
      <c r="E101" s="24">
        <v>5024.76</v>
      </c>
      <c r="F101" s="24">
        <v>5074.18</v>
      </c>
      <c r="G101" s="24">
        <v>5175.88</v>
      </c>
      <c r="H101" s="24">
        <v>5319.11</v>
      </c>
      <c r="I101" s="24">
        <v>5357.23</v>
      </c>
      <c r="J101" s="24">
        <v>5557.13</v>
      </c>
      <c r="K101" s="24">
        <v>5570.63</v>
      </c>
      <c r="L101" s="24">
        <v>5569.73</v>
      </c>
      <c r="M101" s="24">
        <v>5566.62</v>
      </c>
      <c r="N101" s="24">
        <v>5573.31</v>
      </c>
      <c r="O101" s="24">
        <v>5568.89</v>
      </c>
      <c r="P101" s="24">
        <v>5569.06</v>
      </c>
      <c r="Q101" s="24">
        <v>5578.37</v>
      </c>
      <c r="R101" s="24">
        <v>5595.76</v>
      </c>
      <c r="S101" s="24">
        <v>5613.09</v>
      </c>
      <c r="T101" s="24">
        <v>5627.08</v>
      </c>
      <c r="U101" s="24">
        <v>5692.32</v>
      </c>
      <c r="V101" s="24">
        <v>5615.58</v>
      </c>
      <c r="W101" s="24">
        <v>5549.01</v>
      </c>
      <c r="X101" s="24">
        <v>5473.51</v>
      </c>
      <c r="Y101" s="24">
        <v>5359.57</v>
      </c>
      <c r="Z101" s="24">
        <v>5303.35</v>
      </c>
    </row>
    <row r="102" spans="2:26" x14ac:dyDescent="0.25">
      <c r="B102" s="36">
        <v>24</v>
      </c>
      <c r="C102" s="24">
        <v>5145.83</v>
      </c>
      <c r="D102" s="24">
        <v>5070.2299999999996</v>
      </c>
      <c r="E102" s="24">
        <v>5008.42</v>
      </c>
      <c r="F102" s="24">
        <v>5071.32</v>
      </c>
      <c r="G102" s="24">
        <v>5165.8500000000004</v>
      </c>
      <c r="H102" s="24">
        <v>5306.12</v>
      </c>
      <c r="I102" s="24">
        <v>5339</v>
      </c>
      <c r="J102" s="24">
        <v>5517.28</v>
      </c>
      <c r="K102" s="24">
        <v>5552.63</v>
      </c>
      <c r="L102" s="24">
        <v>5540.39</v>
      </c>
      <c r="M102" s="24">
        <v>5526.59</v>
      </c>
      <c r="N102" s="24">
        <v>5528.33</v>
      </c>
      <c r="O102" s="24">
        <v>5522.61</v>
      </c>
      <c r="P102" s="24">
        <v>5527.31</v>
      </c>
      <c r="Q102" s="24">
        <v>5533.16</v>
      </c>
      <c r="R102" s="24">
        <v>5548.04</v>
      </c>
      <c r="S102" s="24">
        <v>5568.36</v>
      </c>
      <c r="T102" s="24">
        <v>5663.01</v>
      </c>
      <c r="U102" s="24">
        <v>5664.26</v>
      </c>
      <c r="V102" s="24">
        <v>5565.72</v>
      </c>
      <c r="W102" s="24">
        <v>5493.83</v>
      </c>
      <c r="X102" s="24">
        <v>5479.12</v>
      </c>
      <c r="Y102" s="24">
        <v>5401.18</v>
      </c>
      <c r="Z102" s="24">
        <v>5322.63</v>
      </c>
    </row>
    <row r="103" spans="2:26" x14ac:dyDescent="0.25">
      <c r="B103" s="36">
        <v>25</v>
      </c>
      <c r="C103" s="24">
        <v>5312.35</v>
      </c>
      <c r="D103" s="24">
        <v>5290.57</v>
      </c>
      <c r="E103" s="24">
        <v>5142.0600000000004</v>
      </c>
      <c r="F103" s="24">
        <v>5180.7299999999996</v>
      </c>
      <c r="G103" s="24">
        <v>5299.31</v>
      </c>
      <c r="H103" s="24">
        <v>5315.69</v>
      </c>
      <c r="I103" s="24">
        <v>5340.96</v>
      </c>
      <c r="J103" s="24">
        <v>5444.49</v>
      </c>
      <c r="K103" s="24">
        <v>5589.03</v>
      </c>
      <c r="L103" s="24">
        <v>5667.68</v>
      </c>
      <c r="M103" s="24">
        <v>5595.37</v>
      </c>
      <c r="N103" s="24">
        <v>5579.76</v>
      </c>
      <c r="O103" s="24">
        <v>5572.86</v>
      </c>
      <c r="P103" s="24">
        <v>5572.5</v>
      </c>
      <c r="Q103" s="24">
        <v>5577.82</v>
      </c>
      <c r="R103" s="24">
        <v>5589.82</v>
      </c>
      <c r="S103" s="24">
        <v>5605.96</v>
      </c>
      <c r="T103" s="24">
        <v>5676.81</v>
      </c>
      <c r="U103" s="24">
        <v>5688.62</v>
      </c>
      <c r="V103" s="24">
        <v>5605.23</v>
      </c>
      <c r="W103" s="24">
        <v>5579.47</v>
      </c>
      <c r="X103" s="24">
        <v>5544.75</v>
      </c>
      <c r="Y103" s="24">
        <v>5430.16</v>
      </c>
      <c r="Z103" s="24">
        <v>5328.06</v>
      </c>
    </row>
    <row r="104" spans="2:26" x14ac:dyDescent="0.25">
      <c r="B104" s="36">
        <v>26</v>
      </c>
      <c r="C104" s="24">
        <v>5314.62</v>
      </c>
      <c r="D104" s="24">
        <v>5234.12</v>
      </c>
      <c r="E104" s="24">
        <v>5097.79</v>
      </c>
      <c r="F104" s="24">
        <v>5098.21</v>
      </c>
      <c r="G104" s="24">
        <v>5215.57</v>
      </c>
      <c r="H104" s="24">
        <v>5247.38</v>
      </c>
      <c r="I104" s="24">
        <v>5311.36</v>
      </c>
      <c r="J104" s="24">
        <v>5336.67</v>
      </c>
      <c r="K104" s="24">
        <v>5436.65</v>
      </c>
      <c r="L104" s="24">
        <v>5480.95</v>
      </c>
      <c r="M104" s="24">
        <v>5473.9</v>
      </c>
      <c r="N104" s="24">
        <v>5475.2</v>
      </c>
      <c r="O104" s="24">
        <v>5470.27</v>
      </c>
      <c r="P104" s="24">
        <v>5473.02</v>
      </c>
      <c r="Q104" s="24">
        <v>5480.16</v>
      </c>
      <c r="R104" s="24">
        <v>5490.03</v>
      </c>
      <c r="S104" s="24">
        <v>5502.67</v>
      </c>
      <c r="T104" s="24">
        <v>5635.73</v>
      </c>
      <c r="U104" s="24">
        <v>5639.13</v>
      </c>
      <c r="V104" s="24">
        <v>5621.38</v>
      </c>
      <c r="W104" s="24">
        <v>5485.85</v>
      </c>
      <c r="X104" s="24">
        <v>5450.54</v>
      </c>
      <c r="Y104" s="24">
        <v>5338.73</v>
      </c>
      <c r="Z104" s="24">
        <v>5310.32</v>
      </c>
    </row>
    <row r="105" spans="2:26" x14ac:dyDescent="0.25">
      <c r="B105" s="36">
        <v>27</v>
      </c>
      <c r="C105" s="24">
        <v>5162.17</v>
      </c>
      <c r="D105" s="24">
        <v>5015.53</v>
      </c>
      <c r="E105" s="24">
        <v>4981.95</v>
      </c>
      <c r="F105" s="24">
        <v>4990.6499999999996</v>
      </c>
      <c r="G105" s="24">
        <v>5131.88</v>
      </c>
      <c r="H105" s="24">
        <v>5296.27</v>
      </c>
      <c r="I105" s="24">
        <v>5482.67</v>
      </c>
      <c r="J105" s="24">
        <v>5650.5</v>
      </c>
      <c r="K105" s="24">
        <v>5635.2</v>
      </c>
      <c r="L105" s="24">
        <v>5616.38</v>
      </c>
      <c r="M105" s="24">
        <v>5595.21</v>
      </c>
      <c r="N105" s="24">
        <v>5600.67</v>
      </c>
      <c r="O105" s="24">
        <v>5594.26</v>
      </c>
      <c r="P105" s="24">
        <v>5595.31</v>
      </c>
      <c r="Q105" s="24">
        <v>5592.3</v>
      </c>
      <c r="R105" s="24">
        <v>5603.12</v>
      </c>
      <c r="S105" s="24">
        <v>5624.68</v>
      </c>
      <c r="T105" s="24">
        <v>5684.76</v>
      </c>
      <c r="U105" s="24">
        <v>5685.82</v>
      </c>
      <c r="V105" s="24">
        <v>5656.36</v>
      </c>
      <c r="W105" s="24">
        <v>5495.87</v>
      </c>
      <c r="X105" s="24">
        <v>5465.38</v>
      </c>
      <c r="Y105" s="24">
        <v>5333.47</v>
      </c>
      <c r="Z105" s="24">
        <v>5238.09</v>
      </c>
    </row>
    <row r="106" spans="2:26" x14ac:dyDescent="0.25">
      <c r="B106" s="36">
        <v>28</v>
      </c>
      <c r="C106" s="24">
        <v>5088.4799999999996</v>
      </c>
      <c r="D106" s="24">
        <v>5020.6499999999996</v>
      </c>
      <c r="E106" s="24">
        <v>4965.9399999999996</v>
      </c>
      <c r="F106" s="24">
        <v>4987.58</v>
      </c>
      <c r="G106" s="24">
        <v>5085.3100000000004</v>
      </c>
      <c r="H106" s="24">
        <v>5292.18</v>
      </c>
      <c r="I106" s="24">
        <v>5330.21</v>
      </c>
      <c r="J106" s="24">
        <v>5449.7</v>
      </c>
      <c r="K106" s="24">
        <v>5539.8</v>
      </c>
      <c r="L106" s="24">
        <v>5529.12</v>
      </c>
      <c r="M106" s="24">
        <v>5514.56</v>
      </c>
      <c r="N106" s="24">
        <v>5469.53</v>
      </c>
      <c r="O106" s="24">
        <v>5444.85</v>
      </c>
      <c r="P106" s="24">
        <v>5447.86</v>
      </c>
      <c r="Q106" s="24">
        <v>5466.76</v>
      </c>
      <c r="R106" s="24">
        <v>5474.47</v>
      </c>
      <c r="S106" s="24">
        <v>5494.33</v>
      </c>
      <c r="T106" s="24">
        <v>5502.4</v>
      </c>
      <c r="U106" s="24">
        <v>5506.02</v>
      </c>
      <c r="V106" s="24">
        <v>5564.57</v>
      </c>
      <c r="W106" s="24">
        <v>5537.01</v>
      </c>
      <c r="X106" s="24">
        <v>5493.27</v>
      </c>
      <c r="Y106" s="24">
        <v>5329.01</v>
      </c>
      <c r="Z106" s="24">
        <v>5201.99</v>
      </c>
    </row>
    <row r="107" spans="2:26" x14ac:dyDescent="0.25">
      <c r="B107" s="36">
        <v>29</v>
      </c>
      <c r="C107" s="24">
        <v>4927.88</v>
      </c>
      <c r="D107" s="24">
        <v>4859.34</v>
      </c>
      <c r="E107" s="24">
        <v>4822.34</v>
      </c>
      <c r="F107" s="24">
        <v>4855.71</v>
      </c>
      <c r="G107" s="24">
        <v>4898.8999999999996</v>
      </c>
      <c r="H107" s="24">
        <v>5004.83</v>
      </c>
      <c r="I107" s="24">
        <v>5269.12</v>
      </c>
      <c r="J107" s="24">
        <v>5301.78</v>
      </c>
      <c r="K107" s="24">
        <v>5319.37</v>
      </c>
      <c r="L107" s="24">
        <v>5318.78</v>
      </c>
      <c r="M107" s="24">
        <v>5312.43</v>
      </c>
      <c r="N107" s="24">
        <v>5314.33</v>
      </c>
      <c r="O107" s="24">
        <v>5313.4</v>
      </c>
      <c r="P107" s="24">
        <v>5315.98</v>
      </c>
      <c r="Q107" s="24">
        <v>5316.68</v>
      </c>
      <c r="R107" s="24">
        <v>5320.21</v>
      </c>
      <c r="S107" s="24">
        <v>5325.02</v>
      </c>
      <c r="T107" s="24">
        <v>5339.13</v>
      </c>
      <c r="U107" s="24">
        <v>5336.47</v>
      </c>
      <c r="V107" s="24">
        <v>5356.28</v>
      </c>
      <c r="W107" s="24">
        <v>5347.63</v>
      </c>
      <c r="X107" s="24">
        <v>5300.46</v>
      </c>
      <c r="Y107" s="24">
        <v>5122.2700000000004</v>
      </c>
      <c r="Z107" s="24">
        <v>4939.63</v>
      </c>
    </row>
    <row r="108" spans="2:26" x14ac:dyDescent="0.25">
      <c r="B108" s="36">
        <v>30</v>
      </c>
      <c r="C108" s="24">
        <v>4860.45</v>
      </c>
      <c r="D108" s="24">
        <v>4781.5</v>
      </c>
      <c r="E108" s="24">
        <v>4740.63</v>
      </c>
      <c r="F108" s="24">
        <v>4759.17</v>
      </c>
      <c r="G108" s="24">
        <v>4827.3999999999996</v>
      </c>
      <c r="H108" s="24">
        <v>4935.7</v>
      </c>
      <c r="I108" s="24">
        <v>5165.22</v>
      </c>
      <c r="J108" s="24">
        <v>5288.4</v>
      </c>
      <c r="K108" s="24">
        <v>5304.48</v>
      </c>
      <c r="L108" s="24">
        <v>5301.21</v>
      </c>
      <c r="M108" s="24">
        <v>5292.83</v>
      </c>
      <c r="N108" s="24">
        <v>5295.92</v>
      </c>
      <c r="O108" s="24">
        <v>5295.99</v>
      </c>
      <c r="P108" s="24">
        <v>5299.02</v>
      </c>
      <c r="Q108" s="24">
        <v>5299.89</v>
      </c>
      <c r="R108" s="24">
        <v>5302.08</v>
      </c>
      <c r="S108" s="24">
        <v>5311.76</v>
      </c>
      <c r="T108" s="24">
        <v>5320.91</v>
      </c>
      <c r="U108" s="24">
        <v>5327.13</v>
      </c>
      <c r="V108" s="24">
        <v>5343.78</v>
      </c>
      <c r="W108" s="24">
        <v>5306.22</v>
      </c>
      <c r="X108" s="24">
        <v>5292.72</v>
      </c>
      <c r="Y108" s="24">
        <v>5119.1400000000003</v>
      </c>
      <c r="Z108" s="24">
        <v>4903.84</v>
      </c>
    </row>
    <row r="109" spans="2:26" x14ac:dyDescent="0.25">
      <c r="B109" s="36">
        <v>31</v>
      </c>
      <c r="C109" s="24">
        <v>4896.3599999999997</v>
      </c>
      <c r="D109" s="24">
        <v>4847.17</v>
      </c>
      <c r="E109" s="24">
        <v>4802.37</v>
      </c>
      <c r="F109" s="24">
        <v>4824.1400000000003</v>
      </c>
      <c r="G109" s="24">
        <v>4900.83</v>
      </c>
      <c r="H109" s="24">
        <v>5016.25</v>
      </c>
      <c r="I109" s="24">
        <v>5262.69</v>
      </c>
      <c r="J109" s="24">
        <v>5298.24</v>
      </c>
      <c r="K109" s="24">
        <v>5341.68</v>
      </c>
      <c r="L109" s="24">
        <v>5333.05</v>
      </c>
      <c r="M109" s="24">
        <v>5324.44</v>
      </c>
      <c r="N109" s="24">
        <v>5327.98</v>
      </c>
      <c r="O109" s="24">
        <v>5326.52</v>
      </c>
      <c r="P109" s="24">
        <v>5329.39</v>
      </c>
      <c r="Q109" s="24">
        <v>5331.23</v>
      </c>
      <c r="R109" s="24">
        <v>5334.51</v>
      </c>
      <c r="S109" s="24">
        <v>5341.7</v>
      </c>
      <c r="T109" s="24">
        <v>5359.55</v>
      </c>
      <c r="U109" s="24">
        <v>5346.75</v>
      </c>
      <c r="V109" s="24">
        <v>5414.35</v>
      </c>
      <c r="W109" s="24">
        <v>5369.73</v>
      </c>
      <c r="X109" s="24">
        <v>5315.65</v>
      </c>
      <c r="Y109" s="24">
        <v>5281.31</v>
      </c>
      <c r="Z109" s="24">
        <v>5151.03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5843.65</v>
      </c>
      <c r="D114" s="23">
        <v>5767.97</v>
      </c>
      <c r="E114" s="23">
        <v>5753.25</v>
      </c>
      <c r="F114" s="23">
        <v>5754.06</v>
      </c>
      <c r="G114" s="23">
        <v>5821.41</v>
      </c>
      <c r="H114" s="23">
        <v>5995.53</v>
      </c>
      <c r="I114" s="23">
        <v>6102.4</v>
      </c>
      <c r="J114" s="23">
        <v>6231.97</v>
      </c>
      <c r="K114" s="23">
        <v>6233.32</v>
      </c>
      <c r="L114" s="23">
        <v>6270.04</v>
      </c>
      <c r="M114" s="23">
        <v>6250.11</v>
      </c>
      <c r="N114" s="23">
        <v>6235.64</v>
      </c>
      <c r="O114" s="23">
        <v>6230.35</v>
      </c>
      <c r="P114" s="23">
        <v>6231.43</v>
      </c>
      <c r="Q114" s="23">
        <v>6225.69</v>
      </c>
      <c r="R114" s="23">
        <v>6223.43</v>
      </c>
      <c r="S114" s="23">
        <v>6225.22</v>
      </c>
      <c r="T114" s="23">
        <v>6232.46</v>
      </c>
      <c r="U114" s="23">
        <v>6233.08</v>
      </c>
      <c r="V114" s="23">
        <v>6205.4</v>
      </c>
      <c r="W114" s="23">
        <v>6180.21</v>
      </c>
      <c r="X114" s="23">
        <v>6141.89</v>
      </c>
      <c r="Y114" s="23">
        <v>6061.98</v>
      </c>
      <c r="Z114" s="23">
        <v>5991.12</v>
      </c>
    </row>
    <row r="115" spans="2:26" x14ac:dyDescent="0.25">
      <c r="B115" s="36">
        <v>2</v>
      </c>
      <c r="C115" s="23">
        <v>5765.08</v>
      </c>
      <c r="D115" s="23">
        <v>5731.79</v>
      </c>
      <c r="E115" s="23">
        <v>5725.14</v>
      </c>
      <c r="F115" s="23">
        <v>5750.06</v>
      </c>
      <c r="G115" s="23">
        <v>5845.75</v>
      </c>
      <c r="H115" s="23">
        <v>6028.59</v>
      </c>
      <c r="I115" s="23">
        <v>6113.55</v>
      </c>
      <c r="J115" s="23">
        <v>6181.34</v>
      </c>
      <c r="K115" s="23">
        <v>6194.95</v>
      </c>
      <c r="L115" s="23">
        <v>6183.31</v>
      </c>
      <c r="M115" s="23">
        <v>6166.18</v>
      </c>
      <c r="N115" s="23">
        <v>6177.8</v>
      </c>
      <c r="O115" s="23">
        <v>6172.25</v>
      </c>
      <c r="P115" s="23">
        <v>6174.74</v>
      </c>
      <c r="Q115" s="23">
        <v>6183.59</v>
      </c>
      <c r="R115" s="23">
        <v>6186.06</v>
      </c>
      <c r="S115" s="23">
        <v>6201.57</v>
      </c>
      <c r="T115" s="23">
        <v>6218.32</v>
      </c>
      <c r="U115" s="23">
        <v>6219.92</v>
      </c>
      <c r="V115" s="23">
        <v>6210.47</v>
      </c>
      <c r="W115" s="23">
        <v>6173.86</v>
      </c>
      <c r="X115" s="23">
        <v>6146.23</v>
      </c>
      <c r="Y115" s="23">
        <v>6071.43</v>
      </c>
      <c r="Z115" s="23">
        <v>6027.72</v>
      </c>
    </row>
    <row r="116" spans="2:26" x14ac:dyDescent="0.25">
      <c r="B116" s="36">
        <v>3</v>
      </c>
      <c r="C116" s="23">
        <v>5880.97</v>
      </c>
      <c r="D116" s="23">
        <v>5753.32</v>
      </c>
      <c r="E116" s="23">
        <v>5729.39</v>
      </c>
      <c r="F116" s="23">
        <v>5740.63</v>
      </c>
      <c r="G116" s="23">
        <v>5819.54</v>
      </c>
      <c r="H116" s="23">
        <v>6041.88</v>
      </c>
      <c r="I116" s="23">
        <v>6114.1</v>
      </c>
      <c r="J116" s="23">
        <v>6180.78</v>
      </c>
      <c r="K116" s="23">
        <v>6187.09</v>
      </c>
      <c r="L116" s="23">
        <v>6176.83</v>
      </c>
      <c r="M116" s="23">
        <v>6161.97</v>
      </c>
      <c r="N116" s="23">
        <v>6170.38</v>
      </c>
      <c r="O116" s="23">
        <v>6165.37</v>
      </c>
      <c r="P116" s="23">
        <v>6172.1</v>
      </c>
      <c r="Q116" s="23">
        <v>6173.28</v>
      </c>
      <c r="R116" s="23">
        <v>6175.44</v>
      </c>
      <c r="S116" s="23">
        <v>6186.88</v>
      </c>
      <c r="T116" s="23">
        <v>6199.95</v>
      </c>
      <c r="U116" s="23">
        <v>6199.37</v>
      </c>
      <c r="V116" s="23">
        <v>6191.47</v>
      </c>
      <c r="W116" s="23">
        <v>6165.78</v>
      </c>
      <c r="X116" s="23">
        <v>6129.58</v>
      </c>
      <c r="Y116" s="23">
        <v>6062.21</v>
      </c>
      <c r="Z116" s="23">
        <v>6008.86</v>
      </c>
    </row>
    <row r="117" spans="2:26" x14ac:dyDescent="0.25">
      <c r="B117" s="36">
        <v>4</v>
      </c>
      <c r="C117" s="23">
        <v>6046.71</v>
      </c>
      <c r="D117" s="23">
        <v>6007.74</v>
      </c>
      <c r="E117" s="23">
        <v>5902.72</v>
      </c>
      <c r="F117" s="23">
        <v>5875.37</v>
      </c>
      <c r="G117" s="23">
        <v>5932.96</v>
      </c>
      <c r="H117" s="23">
        <v>6035.41</v>
      </c>
      <c r="I117" s="23">
        <v>6079.26</v>
      </c>
      <c r="J117" s="23">
        <v>6118.73</v>
      </c>
      <c r="K117" s="23">
        <v>6206.87</v>
      </c>
      <c r="L117" s="23">
        <v>6232.93</v>
      </c>
      <c r="M117" s="23">
        <v>6223.18</v>
      </c>
      <c r="N117" s="23">
        <v>6221.58</v>
      </c>
      <c r="O117" s="23">
        <v>6215.09</v>
      </c>
      <c r="P117" s="23">
        <v>6215.97</v>
      </c>
      <c r="Q117" s="23">
        <v>6215.47</v>
      </c>
      <c r="R117" s="23">
        <v>6224.55</v>
      </c>
      <c r="S117" s="23">
        <v>6243.57</v>
      </c>
      <c r="T117" s="23">
        <v>6258.82</v>
      </c>
      <c r="U117" s="23">
        <v>6265.87</v>
      </c>
      <c r="V117" s="23">
        <v>6253.7</v>
      </c>
      <c r="W117" s="23">
        <v>6238.74</v>
      </c>
      <c r="X117" s="23">
        <v>6201.64</v>
      </c>
      <c r="Y117" s="23">
        <v>6094.09</v>
      </c>
      <c r="Z117" s="23">
        <v>6057.57</v>
      </c>
    </row>
    <row r="118" spans="2:26" x14ac:dyDescent="0.25">
      <c r="B118" s="36">
        <v>5</v>
      </c>
      <c r="C118" s="23">
        <v>6046.05</v>
      </c>
      <c r="D118" s="23">
        <v>5981.14</v>
      </c>
      <c r="E118" s="23">
        <v>5876.3</v>
      </c>
      <c r="F118" s="23">
        <v>5849.43</v>
      </c>
      <c r="G118" s="23">
        <v>5930.57</v>
      </c>
      <c r="H118" s="23">
        <v>6009.41</v>
      </c>
      <c r="I118" s="23">
        <v>6046.3</v>
      </c>
      <c r="J118" s="23">
        <v>6101.95</v>
      </c>
      <c r="K118" s="23">
        <v>6179.51</v>
      </c>
      <c r="L118" s="23">
        <v>6299.61</v>
      </c>
      <c r="M118" s="23">
        <v>6292.95</v>
      </c>
      <c r="N118" s="23">
        <v>6289.3</v>
      </c>
      <c r="O118" s="23">
        <v>6277.61</v>
      </c>
      <c r="P118" s="23">
        <v>6274.59</v>
      </c>
      <c r="Q118" s="23">
        <v>6270.83</v>
      </c>
      <c r="R118" s="23">
        <v>6291.49</v>
      </c>
      <c r="S118" s="23">
        <v>6300.6</v>
      </c>
      <c r="T118" s="23">
        <v>6306.52</v>
      </c>
      <c r="U118" s="23">
        <v>6305.81</v>
      </c>
      <c r="V118" s="23">
        <v>6293.43</v>
      </c>
      <c r="W118" s="23">
        <v>6279.27</v>
      </c>
      <c r="X118" s="23">
        <v>6220.47</v>
      </c>
      <c r="Y118" s="23">
        <v>6119.48</v>
      </c>
      <c r="Z118" s="23">
        <v>6079.47</v>
      </c>
    </row>
    <row r="119" spans="2:26" x14ac:dyDescent="0.25">
      <c r="B119" s="36">
        <v>6</v>
      </c>
      <c r="C119" s="23">
        <v>6016.27</v>
      </c>
      <c r="D119" s="23">
        <v>5886.03</v>
      </c>
      <c r="E119" s="23">
        <v>5791.5</v>
      </c>
      <c r="F119" s="23">
        <v>5804.47</v>
      </c>
      <c r="G119" s="23">
        <v>5973.9</v>
      </c>
      <c r="H119" s="23">
        <v>6089.7</v>
      </c>
      <c r="I119" s="23">
        <v>6125.17</v>
      </c>
      <c r="J119" s="23">
        <v>6162.71</v>
      </c>
      <c r="K119" s="23">
        <v>6163.69</v>
      </c>
      <c r="L119" s="23">
        <v>6147.81</v>
      </c>
      <c r="M119" s="23">
        <v>6134.78</v>
      </c>
      <c r="N119" s="23">
        <v>6144.15</v>
      </c>
      <c r="O119" s="23">
        <v>6137.31</v>
      </c>
      <c r="P119" s="23">
        <v>6136.9</v>
      </c>
      <c r="Q119" s="23">
        <v>6137.24</v>
      </c>
      <c r="R119" s="23">
        <v>6138.44</v>
      </c>
      <c r="S119" s="23">
        <v>6156.88</v>
      </c>
      <c r="T119" s="23">
        <v>6163.37</v>
      </c>
      <c r="U119" s="23">
        <v>6167.11</v>
      </c>
      <c r="V119" s="23">
        <v>6160.71</v>
      </c>
      <c r="W119" s="23">
        <v>6140.9</v>
      </c>
      <c r="X119" s="23">
        <v>6124.28</v>
      </c>
      <c r="Y119" s="23">
        <v>6078.17</v>
      </c>
      <c r="Z119" s="23">
        <v>6005.43</v>
      </c>
    </row>
    <row r="120" spans="2:26" x14ac:dyDescent="0.25">
      <c r="B120" s="36">
        <v>7</v>
      </c>
      <c r="C120" s="23">
        <v>5779.77</v>
      </c>
      <c r="D120" s="23">
        <v>5737.44</v>
      </c>
      <c r="E120" s="23">
        <v>5694.77</v>
      </c>
      <c r="F120" s="23">
        <v>5729.76</v>
      </c>
      <c r="G120" s="23">
        <v>5816.43</v>
      </c>
      <c r="H120" s="23">
        <v>6030.43</v>
      </c>
      <c r="I120" s="23">
        <v>6109.73</v>
      </c>
      <c r="J120" s="23">
        <v>6162.16</v>
      </c>
      <c r="K120" s="23">
        <v>6175.23</v>
      </c>
      <c r="L120" s="23">
        <v>6163.43</v>
      </c>
      <c r="M120" s="23">
        <v>6144.56</v>
      </c>
      <c r="N120" s="23">
        <v>6174.3</v>
      </c>
      <c r="O120" s="23">
        <v>6139.29</v>
      </c>
      <c r="P120" s="23">
        <v>6138.01</v>
      </c>
      <c r="Q120" s="23">
        <v>6138.69</v>
      </c>
      <c r="R120" s="23">
        <v>6147.33</v>
      </c>
      <c r="S120" s="23">
        <v>6161.65</v>
      </c>
      <c r="T120" s="23">
        <v>6175.59</v>
      </c>
      <c r="U120" s="23">
        <v>6176.73</v>
      </c>
      <c r="V120" s="23">
        <v>6169.34</v>
      </c>
      <c r="W120" s="23">
        <v>6149.07</v>
      </c>
      <c r="X120" s="23">
        <v>6111.33</v>
      </c>
      <c r="Y120" s="23">
        <v>6068.03</v>
      </c>
      <c r="Z120" s="23">
        <v>5990.55</v>
      </c>
    </row>
    <row r="121" spans="2:26" x14ac:dyDescent="0.25">
      <c r="B121" s="36">
        <v>8</v>
      </c>
      <c r="C121" s="23">
        <v>5740.6</v>
      </c>
      <c r="D121" s="23">
        <v>5699.21</v>
      </c>
      <c r="E121" s="23">
        <v>5661.87</v>
      </c>
      <c r="F121" s="23">
        <v>5655.08</v>
      </c>
      <c r="G121" s="23">
        <v>5689.06</v>
      </c>
      <c r="H121" s="23">
        <v>5694.88</v>
      </c>
      <c r="I121" s="23">
        <v>5722.96</v>
      </c>
      <c r="J121" s="23">
        <v>5797.26</v>
      </c>
      <c r="K121" s="23">
        <v>6070.37</v>
      </c>
      <c r="L121" s="23">
        <v>6092.93</v>
      </c>
      <c r="M121" s="23">
        <v>6086.22</v>
      </c>
      <c r="N121" s="23">
        <v>6087.7</v>
      </c>
      <c r="O121" s="23">
        <v>6085.54</v>
      </c>
      <c r="P121" s="23">
        <v>6088.22</v>
      </c>
      <c r="Q121" s="23">
        <v>6088.71</v>
      </c>
      <c r="R121" s="23">
        <v>6091.31</v>
      </c>
      <c r="S121" s="23">
        <v>6098.61</v>
      </c>
      <c r="T121" s="23">
        <v>6106.73</v>
      </c>
      <c r="U121" s="23">
        <v>6110.31</v>
      </c>
      <c r="V121" s="23">
        <v>6104.21</v>
      </c>
      <c r="W121" s="23">
        <v>6097.63</v>
      </c>
      <c r="X121" s="23">
        <v>6084.68</v>
      </c>
      <c r="Y121" s="23">
        <v>6000.4</v>
      </c>
      <c r="Z121" s="23">
        <v>5808.73</v>
      </c>
    </row>
    <row r="122" spans="2:26" x14ac:dyDescent="0.25">
      <c r="B122" s="36">
        <v>9</v>
      </c>
      <c r="C122" s="23">
        <v>5750.06</v>
      </c>
      <c r="D122" s="23">
        <v>5699.42</v>
      </c>
      <c r="E122" s="23">
        <v>5667.4</v>
      </c>
      <c r="F122" s="23">
        <v>5685.42</v>
      </c>
      <c r="G122" s="23">
        <v>5794.94</v>
      </c>
      <c r="H122" s="23">
        <v>5932.25</v>
      </c>
      <c r="I122" s="23">
        <v>6104.12</v>
      </c>
      <c r="J122" s="23">
        <v>6137.29</v>
      </c>
      <c r="K122" s="23">
        <v>6203.87</v>
      </c>
      <c r="L122" s="23">
        <v>6188.48</v>
      </c>
      <c r="M122" s="23">
        <v>6168.39</v>
      </c>
      <c r="N122" s="23">
        <v>6180.14</v>
      </c>
      <c r="O122" s="23">
        <v>6177.12</v>
      </c>
      <c r="P122" s="23">
        <v>6177.53</v>
      </c>
      <c r="Q122" s="23">
        <v>6178.2</v>
      </c>
      <c r="R122" s="23">
        <v>6183.59</v>
      </c>
      <c r="S122" s="23">
        <v>6203.26</v>
      </c>
      <c r="T122" s="23">
        <v>6215.62</v>
      </c>
      <c r="U122" s="23">
        <v>6223.25</v>
      </c>
      <c r="V122" s="23">
        <v>6214.78</v>
      </c>
      <c r="W122" s="23">
        <v>6190.43</v>
      </c>
      <c r="X122" s="23">
        <v>6148.81</v>
      </c>
      <c r="Y122" s="23">
        <v>6101.73</v>
      </c>
      <c r="Z122" s="23">
        <v>6062.82</v>
      </c>
    </row>
    <row r="123" spans="2:26" x14ac:dyDescent="0.25">
      <c r="B123" s="36">
        <v>10</v>
      </c>
      <c r="C123" s="23">
        <v>5804.6</v>
      </c>
      <c r="D123" s="23">
        <v>5740.85</v>
      </c>
      <c r="E123" s="23">
        <v>5697.26</v>
      </c>
      <c r="F123" s="23">
        <v>5739.93</v>
      </c>
      <c r="G123" s="23">
        <v>5824.93</v>
      </c>
      <c r="H123" s="23">
        <v>6021.14</v>
      </c>
      <c r="I123" s="23">
        <v>6104.16</v>
      </c>
      <c r="J123" s="23">
        <v>6137.27</v>
      </c>
      <c r="K123" s="23">
        <v>6212.86</v>
      </c>
      <c r="L123" s="23">
        <v>6201.94</v>
      </c>
      <c r="M123" s="23">
        <v>6196.35</v>
      </c>
      <c r="N123" s="23">
        <v>6201.82</v>
      </c>
      <c r="O123" s="23">
        <v>6200.06</v>
      </c>
      <c r="P123" s="23">
        <v>6205.48</v>
      </c>
      <c r="Q123" s="23">
        <v>6204.08</v>
      </c>
      <c r="R123" s="23">
        <v>6210.02</v>
      </c>
      <c r="S123" s="23">
        <v>6199.97</v>
      </c>
      <c r="T123" s="23">
        <v>6238.25</v>
      </c>
      <c r="U123" s="23">
        <v>6250.41</v>
      </c>
      <c r="V123" s="23">
        <v>6252.62</v>
      </c>
      <c r="W123" s="23">
        <v>6240.93</v>
      </c>
      <c r="X123" s="23">
        <v>6248.39</v>
      </c>
      <c r="Y123" s="23">
        <v>6149.24</v>
      </c>
      <c r="Z123" s="23">
        <v>6075.52</v>
      </c>
    </row>
    <row r="124" spans="2:26" x14ac:dyDescent="0.25">
      <c r="B124" s="36">
        <v>11</v>
      </c>
      <c r="C124" s="23">
        <v>6093.92</v>
      </c>
      <c r="D124" s="23">
        <v>6013</v>
      </c>
      <c r="E124" s="23">
        <v>5863.03</v>
      </c>
      <c r="F124" s="23">
        <v>5844.62</v>
      </c>
      <c r="G124" s="23">
        <v>5992.57</v>
      </c>
      <c r="H124" s="23">
        <v>6028.33</v>
      </c>
      <c r="I124" s="23">
        <v>6106.13</v>
      </c>
      <c r="J124" s="23">
        <v>6128.3</v>
      </c>
      <c r="K124" s="23">
        <v>6355.14</v>
      </c>
      <c r="L124" s="23">
        <v>6505.45</v>
      </c>
      <c r="M124" s="23">
        <v>6414.21</v>
      </c>
      <c r="N124" s="23">
        <v>6494.87</v>
      </c>
      <c r="O124" s="23">
        <v>6417.03</v>
      </c>
      <c r="P124" s="23">
        <v>6422.43</v>
      </c>
      <c r="Q124" s="23">
        <v>6426.52</v>
      </c>
      <c r="R124" s="23">
        <v>6508.79</v>
      </c>
      <c r="S124" s="23">
        <v>6515.03</v>
      </c>
      <c r="T124" s="23">
        <v>6517.78</v>
      </c>
      <c r="U124" s="23">
        <v>6521.99</v>
      </c>
      <c r="V124" s="23">
        <v>6556.64</v>
      </c>
      <c r="W124" s="23">
        <v>6554.39</v>
      </c>
      <c r="X124" s="23">
        <v>6489.26</v>
      </c>
      <c r="Y124" s="23">
        <v>6154.72</v>
      </c>
      <c r="Z124" s="23">
        <v>6091.82</v>
      </c>
    </row>
    <row r="125" spans="2:26" x14ac:dyDescent="0.25">
      <c r="B125" s="36">
        <v>12</v>
      </c>
      <c r="C125" s="23">
        <v>5979.9</v>
      </c>
      <c r="D125" s="23">
        <v>5736.64</v>
      </c>
      <c r="E125" s="23">
        <v>5678.99</v>
      </c>
      <c r="F125" s="23">
        <v>5678.01</v>
      </c>
      <c r="G125" s="23">
        <v>5712.2</v>
      </c>
      <c r="H125" s="23">
        <v>5741.31</v>
      </c>
      <c r="I125" s="23">
        <v>5770.98</v>
      </c>
      <c r="J125" s="23">
        <v>5998.21</v>
      </c>
      <c r="K125" s="23">
        <v>6066.1</v>
      </c>
      <c r="L125" s="23">
        <v>6157.59</v>
      </c>
      <c r="M125" s="23">
        <v>6166.8</v>
      </c>
      <c r="N125" s="23">
        <v>6170.97</v>
      </c>
      <c r="O125" s="23">
        <v>6161.03</v>
      </c>
      <c r="P125" s="23">
        <v>6166.88</v>
      </c>
      <c r="Q125" s="23">
        <v>6168.72</v>
      </c>
      <c r="R125" s="23">
        <v>6173.52</v>
      </c>
      <c r="S125" s="23">
        <v>6181.39</v>
      </c>
      <c r="T125" s="23">
        <v>6192.45</v>
      </c>
      <c r="U125" s="23">
        <v>6169.59</v>
      </c>
      <c r="V125" s="23">
        <v>6164.54</v>
      </c>
      <c r="W125" s="23">
        <v>6150</v>
      </c>
      <c r="X125" s="23">
        <v>6109.54</v>
      </c>
      <c r="Y125" s="23">
        <v>6049.71</v>
      </c>
      <c r="Z125" s="23">
        <v>6000.59</v>
      </c>
    </row>
    <row r="126" spans="2:26" x14ac:dyDescent="0.25">
      <c r="B126" s="36">
        <v>13</v>
      </c>
      <c r="C126" s="23">
        <v>5847.13</v>
      </c>
      <c r="D126" s="23">
        <v>5757.73</v>
      </c>
      <c r="E126" s="23">
        <v>5725.47</v>
      </c>
      <c r="F126" s="23">
        <v>5742.54</v>
      </c>
      <c r="G126" s="23">
        <v>5845.93</v>
      </c>
      <c r="H126" s="23">
        <v>5908.98</v>
      </c>
      <c r="I126" s="23">
        <v>6050.72</v>
      </c>
      <c r="J126" s="23">
        <v>6102.95</v>
      </c>
      <c r="K126" s="23">
        <v>6121.18</v>
      </c>
      <c r="L126" s="23">
        <v>6128.2</v>
      </c>
      <c r="M126" s="23">
        <v>6136.37</v>
      </c>
      <c r="N126" s="23">
        <v>6137.31</v>
      </c>
      <c r="O126" s="23">
        <v>6120.25</v>
      </c>
      <c r="P126" s="23">
        <v>6130.58</v>
      </c>
      <c r="Q126" s="23">
        <v>6130.18</v>
      </c>
      <c r="R126" s="23">
        <v>6137.12</v>
      </c>
      <c r="S126" s="23">
        <v>6143.63</v>
      </c>
      <c r="T126" s="23">
        <v>6155.56</v>
      </c>
      <c r="U126" s="23">
        <v>6163.01</v>
      </c>
      <c r="V126" s="23">
        <v>6155.55</v>
      </c>
      <c r="W126" s="23">
        <v>6137.77</v>
      </c>
      <c r="X126" s="23">
        <v>6097.25</v>
      </c>
      <c r="Y126" s="23">
        <v>6045.6</v>
      </c>
      <c r="Z126" s="23">
        <v>5925.25</v>
      </c>
    </row>
    <row r="127" spans="2:26" x14ac:dyDescent="0.25">
      <c r="B127" s="36">
        <v>14</v>
      </c>
      <c r="C127" s="23">
        <v>5732.85</v>
      </c>
      <c r="D127" s="23">
        <v>5687.24</v>
      </c>
      <c r="E127" s="23">
        <v>5670.93</v>
      </c>
      <c r="F127" s="23">
        <v>5687.12</v>
      </c>
      <c r="G127" s="23">
        <v>5765.23</v>
      </c>
      <c r="H127" s="23">
        <v>5898.36</v>
      </c>
      <c r="I127" s="23">
        <v>6072.72</v>
      </c>
      <c r="J127" s="23">
        <v>6110.94</v>
      </c>
      <c r="K127" s="23">
        <v>6108.69</v>
      </c>
      <c r="L127" s="23">
        <v>6106.95</v>
      </c>
      <c r="M127" s="23">
        <v>6092.22</v>
      </c>
      <c r="N127" s="23">
        <v>6103.11</v>
      </c>
      <c r="O127" s="23">
        <v>6094.16</v>
      </c>
      <c r="P127" s="23">
        <v>6097.25</v>
      </c>
      <c r="Q127" s="23">
        <v>6098.41</v>
      </c>
      <c r="R127" s="23">
        <v>6101.89</v>
      </c>
      <c r="S127" s="23">
        <v>6109.74</v>
      </c>
      <c r="T127" s="23">
        <v>6118.43</v>
      </c>
      <c r="U127" s="23">
        <v>6122.88</v>
      </c>
      <c r="V127" s="23">
        <v>6116.59</v>
      </c>
      <c r="W127" s="23">
        <v>6109.51</v>
      </c>
      <c r="X127" s="23">
        <v>6090.08</v>
      </c>
      <c r="Y127" s="23">
        <v>6031.94</v>
      </c>
      <c r="Z127" s="23">
        <v>5783.18</v>
      </c>
    </row>
    <row r="128" spans="2:26" x14ac:dyDescent="0.25">
      <c r="B128" s="36">
        <v>15</v>
      </c>
      <c r="C128" s="23">
        <v>5624.96</v>
      </c>
      <c r="D128" s="23">
        <v>5583.81</v>
      </c>
      <c r="E128" s="23">
        <v>5574.41</v>
      </c>
      <c r="F128" s="23">
        <v>5585.24</v>
      </c>
      <c r="G128" s="23">
        <v>5637.57</v>
      </c>
      <c r="H128" s="23">
        <v>5777.07</v>
      </c>
      <c r="I128" s="23">
        <v>5891.65</v>
      </c>
      <c r="J128" s="23">
        <v>6090.21</v>
      </c>
      <c r="K128" s="23">
        <v>6115.17</v>
      </c>
      <c r="L128" s="23">
        <v>6119.25</v>
      </c>
      <c r="M128" s="23">
        <v>6098.87</v>
      </c>
      <c r="N128" s="23">
        <v>6119.89</v>
      </c>
      <c r="O128" s="23">
        <v>6113.7</v>
      </c>
      <c r="P128" s="23">
        <v>6117.26</v>
      </c>
      <c r="Q128" s="23">
        <v>6110.15</v>
      </c>
      <c r="R128" s="23">
        <v>6107.43</v>
      </c>
      <c r="S128" s="23">
        <v>6104.44</v>
      </c>
      <c r="T128" s="23">
        <v>6116.16</v>
      </c>
      <c r="U128" s="23">
        <v>6124.68</v>
      </c>
      <c r="V128" s="23">
        <v>6125.21</v>
      </c>
      <c r="W128" s="23">
        <v>6104.18</v>
      </c>
      <c r="X128" s="23">
        <v>6087.04</v>
      </c>
      <c r="Y128" s="23">
        <v>5980.69</v>
      </c>
      <c r="Z128" s="23">
        <v>5770.62</v>
      </c>
    </row>
    <row r="129" spans="2:26" x14ac:dyDescent="0.25">
      <c r="B129" s="36">
        <v>16</v>
      </c>
      <c r="C129" s="23">
        <v>5682.54</v>
      </c>
      <c r="D129" s="23">
        <v>5620.83</v>
      </c>
      <c r="E129" s="23">
        <v>5604.91</v>
      </c>
      <c r="F129" s="23">
        <v>5621.97</v>
      </c>
      <c r="G129" s="23">
        <v>5684.94</v>
      </c>
      <c r="H129" s="23">
        <v>5819.97</v>
      </c>
      <c r="I129" s="23">
        <v>6026.51</v>
      </c>
      <c r="J129" s="23">
        <v>6101.72</v>
      </c>
      <c r="K129" s="23">
        <v>6144.17</v>
      </c>
      <c r="L129" s="23">
        <v>6144.23</v>
      </c>
      <c r="M129" s="23">
        <v>6121.26</v>
      </c>
      <c r="N129" s="23">
        <v>6147.49</v>
      </c>
      <c r="O129" s="23">
        <v>6141.85</v>
      </c>
      <c r="P129" s="23">
        <v>6147.96</v>
      </c>
      <c r="Q129" s="23">
        <v>6142.69</v>
      </c>
      <c r="R129" s="23">
        <v>6133.61</v>
      </c>
      <c r="S129" s="23">
        <v>6127.09</v>
      </c>
      <c r="T129" s="23">
        <v>6137.71</v>
      </c>
      <c r="U129" s="23">
        <v>6152.08</v>
      </c>
      <c r="V129" s="23">
        <v>6159.14</v>
      </c>
      <c r="W129" s="23">
        <v>6134.74</v>
      </c>
      <c r="X129" s="23">
        <v>6105.03</v>
      </c>
      <c r="Y129" s="23">
        <v>6063.02</v>
      </c>
      <c r="Z129" s="23">
        <v>5879.78</v>
      </c>
    </row>
    <row r="130" spans="2:26" x14ac:dyDescent="0.25">
      <c r="B130" s="36">
        <v>17</v>
      </c>
      <c r="C130" s="23">
        <v>5709.91</v>
      </c>
      <c r="D130" s="23">
        <v>5652.79</v>
      </c>
      <c r="E130" s="23">
        <v>5646.69</v>
      </c>
      <c r="F130" s="23">
        <v>5660.81</v>
      </c>
      <c r="G130" s="23">
        <v>5718.56</v>
      </c>
      <c r="H130" s="23">
        <v>5820.3</v>
      </c>
      <c r="I130" s="23">
        <v>6000.71</v>
      </c>
      <c r="J130" s="23">
        <v>6093.29</v>
      </c>
      <c r="K130" s="23">
        <v>6145.93</v>
      </c>
      <c r="L130" s="23">
        <v>6136.5</v>
      </c>
      <c r="M130" s="23">
        <v>6131.64</v>
      </c>
      <c r="N130" s="23">
        <v>6146.7</v>
      </c>
      <c r="O130" s="23">
        <v>6137.39</v>
      </c>
      <c r="P130" s="23">
        <v>6143.35</v>
      </c>
      <c r="Q130" s="23">
        <v>6138.59</v>
      </c>
      <c r="R130" s="23">
        <v>6145</v>
      </c>
      <c r="S130" s="23">
        <v>6126.79</v>
      </c>
      <c r="T130" s="23">
        <v>6161.37</v>
      </c>
      <c r="U130" s="23">
        <v>6179.12</v>
      </c>
      <c r="V130" s="23">
        <v>6176.19</v>
      </c>
      <c r="W130" s="23">
        <v>6169.49</v>
      </c>
      <c r="X130" s="23">
        <v>6153.55</v>
      </c>
      <c r="Y130" s="23">
        <v>6068.43</v>
      </c>
      <c r="Z130" s="23">
        <v>5925.3</v>
      </c>
    </row>
    <row r="131" spans="2:26" x14ac:dyDescent="0.25">
      <c r="B131" s="36">
        <v>18</v>
      </c>
      <c r="C131" s="23">
        <v>5899.46</v>
      </c>
      <c r="D131" s="23">
        <v>5787.88</v>
      </c>
      <c r="E131" s="23">
        <v>5735.27</v>
      </c>
      <c r="F131" s="23">
        <v>5724.38</v>
      </c>
      <c r="G131" s="23">
        <v>5757.89</v>
      </c>
      <c r="H131" s="23">
        <v>5830.11</v>
      </c>
      <c r="I131" s="23">
        <v>5931.73</v>
      </c>
      <c r="J131" s="23">
        <v>6076.53</v>
      </c>
      <c r="K131" s="23">
        <v>6150.59</v>
      </c>
      <c r="L131" s="23">
        <v>6149.08</v>
      </c>
      <c r="M131" s="23">
        <v>6139.22</v>
      </c>
      <c r="N131" s="23">
        <v>6141.44</v>
      </c>
      <c r="O131" s="23">
        <v>6134.53</v>
      </c>
      <c r="P131" s="23">
        <v>6137.97</v>
      </c>
      <c r="Q131" s="23">
        <v>6128.57</v>
      </c>
      <c r="R131" s="23">
        <v>6128.49</v>
      </c>
      <c r="S131" s="23">
        <v>6136.64</v>
      </c>
      <c r="T131" s="23">
        <v>6142.3</v>
      </c>
      <c r="U131" s="23">
        <v>6165.06</v>
      </c>
      <c r="V131" s="23">
        <v>6169.5</v>
      </c>
      <c r="W131" s="23">
        <v>6153.7</v>
      </c>
      <c r="X131" s="23">
        <v>6111.68</v>
      </c>
      <c r="Y131" s="23">
        <v>6034.17</v>
      </c>
      <c r="Z131" s="23">
        <v>5829.26</v>
      </c>
    </row>
    <row r="132" spans="2:26" x14ac:dyDescent="0.25">
      <c r="B132" s="36">
        <v>19</v>
      </c>
      <c r="C132" s="23">
        <v>5772.97</v>
      </c>
      <c r="D132" s="23">
        <v>5733.49</v>
      </c>
      <c r="E132" s="23">
        <v>5666.42</v>
      </c>
      <c r="F132" s="23">
        <v>5723.85</v>
      </c>
      <c r="G132" s="23">
        <v>5733.68</v>
      </c>
      <c r="H132" s="23">
        <v>5742.74</v>
      </c>
      <c r="I132" s="23">
        <v>5743.88</v>
      </c>
      <c r="J132" s="23">
        <v>5832.58</v>
      </c>
      <c r="K132" s="23">
        <v>6056.15</v>
      </c>
      <c r="L132" s="23">
        <v>6138.2</v>
      </c>
      <c r="M132" s="23">
        <v>6138.73</v>
      </c>
      <c r="N132" s="23">
        <v>6103.31</v>
      </c>
      <c r="O132" s="23">
        <v>6100.44</v>
      </c>
      <c r="P132" s="23">
        <v>6103.12</v>
      </c>
      <c r="Q132" s="23">
        <v>6104.17</v>
      </c>
      <c r="R132" s="23">
        <v>6138.51</v>
      </c>
      <c r="S132" s="23">
        <v>6119.85</v>
      </c>
      <c r="T132" s="23">
        <v>6139.45</v>
      </c>
      <c r="U132" s="23">
        <v>6177.12</v>
      </c>
      <c r="V132" s="23">
        <v>6171.42</v>
      </c>
      <c r="W132" s="23">
        <v>6122.41</v>
      </c>
      <c r="X132" s="23">
        <v>6103.24</v>
      </c>
      <c r="Y132" s="23">
        <v>6032.86</v>
      </c>
      <c r="Z132" s="23">
        <v>5864.33</v>
      </c>
    </row>
    <row r="133" spans="2:26" x14ac:dyDescent="0.25">
      <c r="B133" s="36">
        <v>20</v>
      </c>
      <c r="C133" s="23">
        <v>5737.51</v>
      </c>
      <c r="D133" s="23">
        <v>5664.54</v>
      </c>
      <c r="E133" s="23">
        <v>5665.39</v>
      </c>
      <c r="F133" s="23">
        <v>5738.23</v>
      </c>
      <c r="G133" s="23">
        <v>5806.52</v>
      </c>
      <c r="H133" s="23">
        <v>5944.07</v>
      </c>
      <c r="I133" s="23">
        <v>6086.78</v>
      </c>
      <c r="J133" s="23">
        <v>6186.69</v>
      </c>
      <c r="K133" s="23">
        <v>6244.01</v>
      </c>
      <c r="L133" s="23">
        <v>6254.16</v>
      </c>
      <c r="M133" s="23">
        <v>6199.6</v>
      </c>
      <c r="N133" s="23">
        <v>6208.67</v>
      </c>
      <c r="O133" s="23">
        <v>6204.26</v>
      </c>
      <c r="P133" s="23">
        <v>6203.45</v>
      </c>
      <c r="Q133" s="23">
        <v>6206.92</v>
      </c>
      <c r="R133" s="23">
        <v>6211.92</v>
      </c>
      <c r="S133" s="23">
        <v>6229.35</v>
      </c>
      <c r="T133" s="23">
        <v>6186.15</v>
      </c>
      <c r="U133" s="23">
        <v>6251.19</v>
      </c>
      <c r="V133" s="23">
        <v>6239.41</v>
      </c>
      <c r="W133" s="23">
        <v>6195.39</v>
      </c>
      <c r="X133" s="23">
        <v>6147.91</v>
      </c>
      <c r="Y133" s="23">
        <v>6028.91</v>
      </c>
      <c r="Z133" s="23">
        <v>5884.16</v>
      </c>
    </row>
    <row r="134" spans="2:26" x14ac:dyDescent="0.25">
      <c r="B134" s="36">
        <v>21</v>
      </c>
      <c r="C134" s="23">
        <v>5884.58</v>
      </c>
      <c r="D134" s="23">
        <v>5783.86</v>
      </c>
      <c r="E134" s="23">
        <v>5773</v>
      </c>
      <c r="F134" s="23">
        <v>5828.58</v>
      </c>
      <c r="G134" s="23">
        <v>5907.81</v>
      </c>
      <c r="H134" s="23">
        <v>6056.8</v>
      </c>
      <c r="I134" s="23">
        <v>6120.72</v>
      </c>
      <c r="J134" s="23">
        <v>6162.64</v>
      </c>
      <c r="K134" s="23">
        <v>6237.86</v>
      </c>
      <c r="L134" s="23">
        <v>6204.33</v>
      </c>
      <c r="M134" s="23">
        <v>6195.64</v>
      </c>
      <c r="N134" s="23">
        <v>6200.38</v>
      </c>
      <c r="O134" s="23">
        <v>6199.41</v>
      </c>
      <c r="P134" s="23">
        <v>6201.61</v>
      </c>
      <c r="Q134" s="23">
        <v>6203.51</v>
      </c>
      <c r="R134" s="23">
        <v>6206.49</v>
      </c>
      <c r="S134" s="23">
        <v>6226.63</v>
      </c>
      <c r="T134" s="23">
        <v>6230.07</v>
      </c>
      <c r="U134" s="23">
        <v>6357.97</v>
      </c>
      <c r="V134" s="23">
        <v>6229.08</v>
      </c>
      <c r="W134" s="23">
        <v>6213.36</v>
      </c>
      <c r="X134" s="23">
        <v>6192.48</v>
      </c>
      <c r="Y134" s="23">
        <v>6102.66</v>
      </c>
      <c r="Z134" s="23">
        <v>6037.98</v>
      </c>
    </row>
    <row r="135" spans="2:26" x14ac:dyDescent="0.25">
      <c r="B135" s="36">
        <v>22</v>
      </c>
      <c r="C135" s="23">
        <v>6049.88</v>
      </c>
      <c r="D135" s="23">
        <v>5945.49</v>
      </c>
      <c r="E135" s="23">
        <v>5905.46</v>
      </c>
      <c r="F135" s="23">
        <v>5917.71</v>
      </c>
      <c r="G135" s="23">
        <v>6072.51</v>
      </c>
      <c r="H135" s="23">
        <v>6111.04</v>
      </c>
      <c r="I135" s="23">
        <v>6186.88</v>
      </c>
      <c r="J135" s="23">
        <v>6322.74</v>
      </c>
      <c r="K135" s="23">
        <v>6315.52</v>
      </c>
      <c r="L135" s="23">
        <v>6304.63</v>
      </c>
      <c r="M135" s="23">
        <v>6286.22</v>
      </c>
      <c r="N135" s="23">
        <v>6288.14</v>
      </c>
      <c r="O135" s="23">
        <v>6280.68</v>
      </c>
      <c r="P135" s="23">
        <v>6282.39</v>
      </c>
      <c r="Q135" s="23">
        <v>6288.39</v>
      </c>
      <c r="R135" s="23">
        <v>6291.4</v>
      </c>
      <c r="S135" s="23">
        <v>6310.89</v>
      </c>
      <c r="T135" s="23">
        <v>6329.99</v>
      </c>
      <c r="U135" s="23">
        <v>6413.91</v>
      </c>
      <c r="V135" s="23">
        <v>6314.66</v>
      </c>
      <c r="W135" s="23">
        <v>6275.97</v>
      </c>
      <c r="X135" s="23">
        <v>6230.41</v>
      </c>
      <c r="Y135" s="23">
        <v>6139.44</v>
      </c>
      <c r="Z135" s="23">
        <v>6079.98</v>
      </c>
    </row>
    <row r="136" spans="2:26" x14ac:dyDescent="0.25">
      <c r="B136" s="36">
        <v>23</v>
      </c>
      <c r="C136" s="23">
        <v>5888.35</v>
      </c>
      <c r="D136" s="23">
        <v>5833.23</v>
      </c>
      <c r="E136" s="23">
        <v>5775.97</v>
      </c>
      <c r="F136" s="23">
        <v>5825.39</v>
      </c>
      <c r="G136" s="23">
        <v>5927.09</v>
      </c>
      <c r="H136" s="23">
        <v>6070.32</v>
      </c>
      <c r="I136" s="23">
        <v>6108.44</v>
      </c>
      <c r="J136" s="23">
        <v>6308.34</v>
      </c>
      <c r="K136" s="23">
        <v>6321.84</v>
      </c>
      <c r="L136" s="23">
        <v>6320.94</v>
      </c>
      <c r="M136" s="23">
        <v>6317.83</v>
      </c>
      <c r="N136" s="23">
        <v>6324.52</v>
      </c>
      <c r="O136" s="23">
        <v>6320.1</v>
      </c>
      <c r="P136" s="23">
        <v>6320.27</v>
      </c>
      <c r="Q136" s="23">
        <v>6329.58</v>
      </c>
      <c r="R136" s="23">
        <v>6346.97</v>
      </c>
      <c r="S136" s="23">
        <v>6364.3</v>
      </c>
      <c r="T136" s="23">
        <v>6378.29</v>
      </c>
      <c r="U136" s="23">
        <v>6443.53</v>
      </c>
      <c r="V136" s="23">
        <v>6366.79</v>
      </c>
      <c r="W136" s="23">
        <v>6300.22</v>
      </c>
      <c r="X136" s="23">
        <v>6224.72</v>
      </c>
      <c r="Y136" s="23">
        <v>6110.78</v>
      </c>
      <c r="Z136" s="23">
        <v>6054.56</v>
      </c>
    </row>
    <row r="137" spans="2:26" x14ac:dyDescent="0.25">
      <c r="B137" s="36">
        <v>24</v>
      </c>
      <c r="C137" s="23">
        <v>5897.04</v>
      </c>
      <c r="D137" s="23">
        <v>5821.44</v>
      </c>
      <c r="E137" s="23">
        <v>5759.63</v>
      </c>
      <c r="F137" s="23">
        <v>5822.53</v>
      </c>
      <c r="G137" s="23">
        <v>5917.06</v>
      </c>
      <c r="H137" s="23">
        <v>6057.33</v>
      </c>
      <c r="I137" s="23">
        <v>6090.21</v>
      </c>
      <c r="J137" s="23">
        <v>6268.49</v>
      </c>
      <c r="K137" s="23">
        <v>6303.84</v>
      </c>
      <c r="L137" s="23">
        <v>6291.6</v>
      </c>
      <c r="M137" s="23">
        <v>6277.8</v>
      </c>
      <c r="N137" s="23">
        <v>6279.54</v>
      </c>
      <c r="O137" s="23">
        <v>6273.82</v>
      </c>
      <c r="P137" s="23">
        <v>6278.52</v>
      </c>
      <c r="Q137" s="23">
        <v>6284.37</v>
      </c>
      <c r="R137" s="23">
        <v>6299.25</v>
      </c>
      <c r="S137" s="23">
        <v>6319.57</v>
      </c>
      <c r="T137" s="23">
        <v>6414.22</v>
      </c>
      <c r="U137" s="23">
        <v>6415.47</v>
      </c>
      <c r="V137" s="23">
        <v>6316.93</v>
      </c>
      <c r="W137" s="23">
        <v>6245.04</v>
      </c>
      <c r="X137" s="23">
        <v>6230.33</v>
      </c>
      <c r="Y137" s="23">
        <v>6152.39</v>
      </c>
      <c r="Z137" s="23">
        <v>6073.84</v>
      </c>
    </row>
    <row r="138" spans="2:26" x14ac:dyDescent="0.25">
      <c r="B138" s="36">
        <v>25</v>
      </c>
      <c r="C138" s="23">
        <v>6063.56</v>
      </c>
      <c r="D138" s="23">
        <v>6041.78</v>
      </c>
      <c r="E138" s="23">
        <v>5893.27</v>
      </c>
      <c r="F138" s="23">
        <v>5931.94</v>
      </c>
      <c r="G138" s="23">
        <v>6050.52</v>
      </c>
      <c r="H138" s="23">
        <v>6066.9</v>
      </c>
      <c r="I138" s="23">
        <v>6092.17</v>
      </c>
      <c r="J138" s="23">
        <v>6195.7</v>
      </c>
      <c r="K138" s="23">
        <v>6340.24</v>
      </c>
      <c r="L138" s="23">
        <v>6418.89</v>
      </c>
      <c r="M138" s="23">
        <v>6346.58</v>
      </c>
      <c r="N138" s="23">
        <v>6330.97</v>
      </c>
      <c r="O138" s="23">
        <v>6324.07</v>
      </c>
      <c r="P138" s="23">
        <v>6323.71</v>
      </c>
      <c r="Q138" s="23">
        <v>6329.03</v>
      </c>
      <c r="R138" s="23">
        <v>6341.03</v>
      </c>
      <c r="S138" s="23">
        <v>6357.17</v>
      </c>
      <c r="T138" s="23">
        <v>6428.02</v>
      </c>
      <c r="U138" s="23">
        <v>6439.83</v>
      </c>
      <c r="V138" s="23">
        <v>6356.44</v>
      </c>
      <c r="W138" s="23">
        <v>6330.68</v>
      </c>
      <c r="X138" s="23">
        <v>6295.96</v>
      </c>
      <c r="Y138" s="23">
        <v>6181.37</v>
      </c>
      <c r="Z138" s="23">
        <v>6079.27</v>
      </c>
    </row>
    <row r="139" spans="2:26" x14ac:dyDescent="0.25">
      <c r="B139" s="36">
        <v>26</v>
      </c>
      <c r="C139" s="23">
        <v>6065.83</v>
      </c>
      <c r="D139" s="23">
        <v>5985.33</v>
      </c>
      <c r="E139" s="23">
        <v>5849</v>
      </c>
      <c r="F139" s="23">
        <v>5849.42</v>
      </c>
      <c r="G139" s="23">
        <v>5966.78</v>
      </c>
      <c r="H139" s="23">
        <v>5998.59</v>
      </c>
      <c r="I139" s="23">
        <v>6062.57</v>
      </c>
      <c r="J139" s="23">
        <v>6087.88</v>
      </c>
      <c r="K139" s="23">
        <v>6187.86</v>
      </c>
      <c r="L139" s="23">
        <v>6232.16</v>
      </c>
      <c r="M139" s="23">
        <v>6225.11</v>
      </c>
      <c r="N139" s="23">
        <v>6226.41</v>
      </c>
      <c r="O139" s="23">
        <v>6221.48</v>
      </c>
      <c r="P139" s="23">
        <v>6224.23</v>
      </c>
      <c r="Q139" s="23">
        <v>6231.37</v>
      </c>
      <c r="R139" s="23">
        <v>6241.24</v>
      </c>
      <c r="S139" s="23">
        <v>6253.88</v>
      </c>
      <c r="T139" s="23">
        <v>6386.94</v>
      </c>
      <c r="U139" s="23">
        <v>6390.34</v>
      </c>
      <c r="V139" s="23">
        <v>6372.59</v>
      </c>
      <c r="W139" s="23">
        <v>6237.06</v>
      </c>
      <c r="X139" s="23">
        <v>6201.75</v>
      </c>
      <c r="Y139" s="23">
        <v>6089.94</v>
      </c>
      <c r="Z139" s="23">
        <v>6061.53</v>
      </c>
    </row>
    <row r="140" spans="2:26" x14ac:dyDescent="0.25">
      <c r="B140" s="36">
        <v>27</v>
      </c>
      <c r="C140" s="23">
        <v>5913.38</v>
      </c>
      <c r="D140" s="23">
        <v>5766.74</v>
      </c>
      <c r="E140" s="23">
        <v>5733.16</v>
      </c>
      <c r="F140" s="23">
        <v>5741.86</v>
      </c>
      <c r="G140" s="23">
        <v>5883.09</v>
      </c>
      <c r="H140" s="23">
        <v>6047.48</v>
      </c>
      <c r="I140" s="23">
        <v>6233.88</v>
      </c>
      <c r="J140" s="23">
        <v>6401.71</v>
      </c>
      <c r="K140" s="23">
        <v>6386.41</v>
      </c>
      <c r="L140" s="23">
        <v>6367.59</v>
      </c>
      <c r="M140" s="23">
        <v>6346.42</v>
      </c>
      <c r="N140" s="23">
        <v>6351.88</v>
      </c>
      <c r="O140" s="23">
        <v>6345.47</v>
      </c>
      <c r="P140" s="23">
        <v>6346.52</v>
      </c>
      <c r="Q140" s="23">
        <v>6343.51</v>
      </c>
      <c r="R140" s="23">
        <v>6354.33</v>
      </c>
      <c r="S140" s="23">
        <v>6375.89</v>
      </c>
      <c r="T140" s="23">
        <v>6435.97</v>
      </c>
      <c r="U140" s="23">
        <v>6437.03</v>
      </c>
      <c r="V140" s="23">
        <v>6407.57</v>
      </c>
      <c r="W140" s="23">
        <v>6247.08</v>
      </c>
      <c r="X140" s="23">
        <v>6216.59</v>
      </c>
      <c r="Y140" s="23">
        <v>6084.68</v>
      </c>
      <c r="Z140" s="23">
        <v>5989.3</v>
      </c>
    </row>
    <row r="141" spans="2:26" x14ac:dyDescent="0.25">
      <c r="B141" s="36">
        <v>28</v>
      </c>
      <c r="C141" s="23">
        <v>5839.69</v>
      </c>
      <c r="D141" s="23">
        <v>5771.86</v>
      </c>
      <c r="E141" s="23">
        <v>5717.15</v>
      </c>
      <c r="F141" s="23">
        <v>5738.79</v>
      </c>
      <c r="G141" s="23">
        <v>5836.52</v>
      </c>
      <c r="H141" s="23">
        <v>6043.39</v>
      </c>
      <c r="I141" s="23">
        <v>6081.42</v>
      </c>
      <c r="J141" s="23">
        <v>6200.91</v>
      </c>
      <c r="K141" s="23">
        <v>6291.01</v>
      </c>
      <c r="L141" s="23">
        <v>6280.33</v>
      </c>
      <c r="M141" s="23">
        <v>6265.77</v>
      </c>
      <c r="N141" s="23">
        <v>6220.74</v>
      </c>
      <c r="O141" s="23">
        <v>6196.06</v>
      </c>
      <c r="P141" s="23">
        <v>6199.07</v>
      </c>
      <c r="Q141" s="23">
        <v>6217.97</v>
      </c>
      <c r="R141" s="23">
        <v>6225.68</v>
      </c>
      <c r="S141" s="23">
        <v>6245.54</v>
      </c>
      <c r="T141" s="23">
        <v>6253.61</v>
      </c>
      <c r="U141" s="23">
        <v>6257.23</v>
      </c>
      <c r="V141" s="23">
        <v>6315.78</v>
      </c>
      <c r="W141" s="23">
        <v>6288.22</v>
      </c>
      <c r="X141" s="23">
        <v>6244.48</v>
      </c>
      <c r="Y141" s="23">
        <v>6080.22</v>
      </c>
      <c r="Z141" s="23">
        <v>5953.2</v>
      </c>
    </row>
    <row r="142" spans="2:26" x14ac:dyDescent="0.25">
      <c r="B142" s="36">
        <v>29</v>
      </c>
      <c r="C142" s="23">
        <v>5679.09</v>
      </c>
      <c r="D142" s="23">
        <v>5610.55</v>
      </c>
      <c r="E142" s="23">
        <v>5573.55</v>
      </c>
      <c r="F142" s="23">
        <v>5606.92</v>
      </c>
      <c r="G142" s="23">
        <v>5650.11</v>
      </c>
      <c r="H142" s="23">
        <v>5756.04</v>
      </c>
      <c r="I142" s="23">
        <v>6020.33</v>
      </c>
      <c r="J142" s="23">
        <v>6052.99</v>
      </c>
      <c r="K142" s="23">
        <v>6070.58</v>
      </c>
      <c r="L142" s="23">
        <v>6069.99</v>
      </c>
      <c r="M142" s="23">
        <v>6063.64</v>
      </c>
      <c r="N142" s="23">
        <v>6065.54</v>
      </c>
      <c r="O142" s="23">
        <v>6064.61</v>
      </c>
      <c r="P142" s="23">
        <v>6067.19</v>
      </c>
      <c r="Q142" s="23">
        <v>6067.89</v>
      </c>
      <c r="R142" s="23">
        <v>6071.42</v>
      </c>
      <c r="S142" s="23">
        <v>6076.23</v>
      </c>
      <c r="T142" s="23">
        <v>6090.34</v>
      </c>
      <c r="U142" s="23">
        <v>6087.68</v>
      </c>
      <c r="V142" s="23">
        <v>6107.49</v>
      </c>
      <c r="W142" s="23">
        <v>6098.84</v>
      </c>
      <c r="X142" s="23">
        <v>6051.67</v>
      </c>
      <c r="Y142" s="23">
        <v>5873.48</v>
      </c>
      <c r="Z142" s="23">
        <v>5690.84</v>
      </c>
    </row>
    <row r="143" spans="2:26" x14ac:dyDescent="0.25">
      <c r="B143" s="36">
        <v>30</v>
      </c>
      <c r="C143" s="23">
        <v>5611.66</v>
      </c>
      <c r="D143" s="23">
        <v>5532.71</v>
      </c>
      <c r="E143" s="23">
        <v>5491.84</v>
      </c>
      <c r="F143" s="23">
        <v>5510.38</v>
      </c>
      <c r="G143" s="23">
        <v>5578.61</v>
      </c>
      <c r="H143" s="23">
        <v>5686.91</v>
      </c>
      <c r="I143" s="23">
        <v>5916.43</v>
      </c>
      <c r="J143" s="23">
        <v>6039.61</v>
      </c>
      <c r="K143" s="23">
        <v>6055.69</v>
      </c>
      <c r="L143" s="23">
        <v>6052.42</v>
      </c>
      <c r="M143" s="23">
        <v>6044.04</v>
      </c>
      <c r="N143" s="23">
        <v>6047.13</v>
      </c>
      <c r="O143" s="23">
        <v>6047.2</v>
      </c>
      <c r="P143" s="23">
        <v>6050.23</v>
      </c>
      <c r="Q143" s="23">
        <v>6051.1</v>
      </c>
      <c r="R143" s="23">
        <v>6053.29</v>
      </c>
      <c r="S143" s="23">
        <v>6062.97</v>
      </c>
      <c r="T143" s="23">
        <v>6072.12</v>
      </c>
      <c r="U143" s="23">
        <v>6078.34</v>
      </c>
      <c r="V143" s="23">
        <v>6094.99</v>
      </c>
      <c r="W143" s="23">
        <v>6057.43</v>
      </c>
      <c r="X143" s="23">
        <v>6043.93</v>
      </c>
      <c r="Y143" s="23">
        <v>5870.35</v>
      </c>
      <c r="Z143" s="23">
        <v>5655.05</v>
      </c>
    </row>
    <row r="144" spans="2:26" x14ac:dyDescent="0.25">
      <c r="B144" s="36">
        <v>31</v>
      </c>
      <c r="C144" s="23">
        <v>5647.57</v>
      </c>
      <c r="D144" s="23">
        <v>5598.38</v>
      </c>
      <c r="E144" s="23">
        <v>5553.58</v>
      </c>
      <c r="F144" s="23">
        <v>5575.35</v>
      </c>
      <c r="G144" s="23">
        <v>5652.04</v>
      </c>
      <c r="H144" s="23">
        <v>5767.46</v>
      </c>
      <c r="I144" s="23">
        <v>6013.9</v>
      </c>
      <c r="J144" s="23">
        <v>6049.45</v>
      </c>
      <c r="K144" s="23">
        <v>6092.89</v>
      </c>
      <c r="L144" s="23">
        <v>6084.26</v>
      </c>
      <c r="M144" s="23">
        <v>6075.65</v>
      </c>
      <c r="N144" s="23">
        <v>6079.19</v>
      </c>
      <c r="O144" s="23">
        <v>6077.73</v>
      </c>
      <c r="P144" s="23">
        <v>6080.6</v>
      </c>
      <c r="Q144" s="23">
        <v>6082.44</v>
      </c>
      <c r="R144" s="23">
        <v>6085.72</v>
      </c>
      <c r="S144" s="23">
        <v>6092.91</v>
      </c>
      <c r="T144" s="23">
        <v>6110.76</v>
      </c>
      <c r="U144" s="23">
        <v>6097.96</v>
      </c>
      <c r="V144" s="23">
        <v>6165.56</v>
      </c>
      <c r="W144" s="23">
        <v>6120.94</v>
      </c>
      <c r="X144" s="23">
        <v>6066.86</v>
      </c>
      <c r="Y144" s="23">
        <v>6032.52</v>
      </c>
      <c r="Z144" s="23">
        <v>5902.24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1688.11</v>
      </c>
      <c r="D9" s="24">
        <v>1612.43</v>
      </c>
      <c r="E9" s="24">
        <v>1597.71</v>
      </c>
      <c r="F9" s="24">
        <v>1598.52</v>
      </c>
      <c r="G9" s="24">
        <v>1665.87</v>
      </c>
      <c r="H9" s="24">
        <v>1839.99</v>
      </c>
      <c r="I9" s="24">
        <v>1946.86</v>
      </c>
      <c r="J9" s="24">
        <v>2076.4299999999998</v>
      </c>
      <c r="K9" s="24">
        <v>2077.7800000000002</v>
      </c>
      <c r="L9" s="24">
        <v>2114.5</v>
      </c>
      <c r="M9" s="24">
        <v>2094.5700000000002</v>
      </c>
      <c r="N9" s="24">
        <v>2080.1</v>
      </c>
      <c r="O9" s="24">
        <v>2074.81</v>
      </c>
      <c r="P9" s="24">
        <v>2075.89</v>
      </c>
      <c r="Q9" s="24">
        <v>2070.15</v>
      </c>
      <c r="R9" s="24">
        <v>2067.89</v>
      </c>
      <c r="S9" s="24">
        <v>2069.6799999999998</v>
      </c>
      <c r="T9" s="24">
        <v>2076.92</v>
      </c>
      <c r="U9" s="24">
        <v>2077.54</v>
      </c>
      <c r="V9" s="24">
        <v>2049.86</v>
      </c>
      <c r="W9" s="24">
        <v>2024.67</v>
      </c>
      <c r="X9" s="24">
        <v>1986.35</v>
      </c>
      <c r="Y9" s="24">
        <v>1906.44</v>
      </c>
      <c r="Z9" s="24">
        <v>1835.58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1609.54</v>
      </c>
      <c r="D10" s="24">
        <v>1576.25</v>
      </c>
      <c r="E10" s="24">
        <v>1569.6</v>
      </c>
      <c r="F10" s="24">
        <v>1594.52</v>
      </c>
      <c r="G10" s="24">
        <v>1690.21</v>
      </c>
      <c r="H10" s="24">
        <v>1873.05</v>
      </c>
      <c r="I10" s="24">
        <v>1958.01</v>
      </c>
      <c r="J10" s="24">
        <v>2025.8</v>
      </c>
      <c r="K10" s="24">
        <v>2039.41</v>
      </c>
      <c r="L10" s="24">
        <v>2027.77</v>
      </c>
      <c r="M10" s="24">
        <v>2010.64</v>
      </c>
      <c r="N10" s="24">
        <v>2022.26</v>
      </c>
      <c r="O10" s="24">
        <v>2016.71</v>
      </c>
      <c r="P10" s="24">
        <v>2019.2</v>
      </c>
      <c r="Q10" s="24">
        <v>2028.05</v>
      </c>
      <c r="R10" s="24">
        <v>2030.52</v>
      </c>
      <c r="S10" s="24">
        <v>2046.03</v>
      </c>
      <c r="T10" s="24">
        <v>2062.7800000000002</v>
      </c>
      <c r="U10" s="24">
        <v>2064.38</v>
      </c>
      <c r="V10" s="24">
        <v>2054.9299999999998</v>
      </c>
      <c r="W10" s="24">
        <v>2018.32</v>
      </c>
      <c r="X10" s="24">
        <v>1990.69</v>
      </c>
      <c r="Y10" s="24">
        <v>1915.89</v>
      </c>
      <c r="Z10" s="24">
        <v>1872.18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1725.43</v>
      </c>
      <c r="D11" s="24">
        <v>1597.78</v>
      </c>
      <c r="E11" s="24">
        <v>1573.85</v>
      </c>
      <c r="F11" s="24">
        <v>1585.09</v>
      </c>
      <c r="G11" s="24">
        <v>1664</v>
      </c>
      <c r="H11" s="24">
        <v>1886.34</v>
      </c>
      <c r="I11" s="24">
        <v>1958.56</v>
      </c>
      <c r="J11" s="24">
        <v>2025.24</v>
      </c>
      <c r="K11" s="24">
        <v>2031.55</v>
      </c>
      <c r="L11" s="24">
        <v>2021.29</v>
      </c>
      <c r="M11" s="24">
        <v>2006.43</v>
      </c>
      <c r="N11" s="24">
        <v>2014.84</v>
      </c>
      <c r="O11" s="24">
        <v>2009.83</v>
      </c>
      <c r="P11" s="24">
        <v>2016.56</v>
      </c>
      <c r="Q11" s="24">
        <v>2017.74</v>
      </c>
      <c r="R11" s="24">
        <v>2019.9</v>
      </c>
      <c r="S11" s="24">
        <v>2031.34</v>
      </c>
      <c r="T11" s="24">
        <v>2044.41</v>
      </c>
      <c r="U11" s="24">
        <v>2043.83</v>
      </c>
      <c r="V11" s="24">
        <v>2035.93</v>
      </c>
      <c r="W11" s="24">
        <v>2010.24</v>
      </c>
      <c r="X11" s="24">
        <v>1974.04</v>
      </c>
      <c r="Y11" s="24">
        <v>1906.67</v>
      </c>
      <c r="Z11" s="24">
        <v>1853.32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1891.17</v>
      </c>
      <c r="D12" s="24">
        <v>1852.2</v>
      </c>
      <c r="E12" s="24">
        <v>1747.18</v>
      </c>
      <c r="F12" s="24">
        <v>1719.83</v>
      </c>
      <c r="G12" s="24">
        <v>1777.42</v>
      </c>
      <c r="H12" s="24">
        <v>1879.87</v>
      </c>
      <c r="I12" s="24">
        <v>1923.72</v>
      </c>
      <c r="J12" s="24">
        <v>1963.19</v>
      </c>
      <c r="K12" s="24">
        <v>2051.33</v>
      </c>
      <c r="L12" s="24">
        <v>2077.39</v>
      </c>
      <c r="M12" s="24">
        <v>2067.64</v>
      </c>
      <c r="N12" s="24">
        <v>2066.04</v>
      </c>
      <c r="O12" s="24">
        <v>2059.5500000000002</v>
      </c>
      <c r="P12" s="24">
        <v>2060.4299999999998</v>
      </c>
      <c r="Q12" s="24">
        <v>2059.9299999999998</v>
      </c>
      <c r="R12" s="24">
        <v>2069.0100000000002</v>
      </c>
      <c r="S12" s="24">
        <v>2088.0300000000002</v>
      </c>
      <c r="T12" s="24">
        <v>2103.2800000000002</v>
      </c>
      <c r="U12" s="24">
        <v>2110.33</v>
      </c>
      <c r="V12" s="24">
        <v>2098.16</v>
      </c>
      <c r="W12" s="24">
        <v>2083.1999999999998</v>
      </c>
      <c r="X12" s="24">
        <v>2046.1</v>
      </c>
      <c r="Y12" s="24">
        <v>1938.55</v>
      </c>
      <c r="Z12" s="24">
        <v>1902.03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1890.51</v>
      </c>
      <c r="D13" s="24">
        <v>1825.6</v>
      </c>
      <c r="E13" s="24">
        <v>1720.76</v>
      </c>
      <c r="F13" s="24">
        <v>1693.89</v>
      </c>
      <c r="G13" s="24">
        <v>1775.03</v>
      </c>
      <c r="H13" s="24">
        <v>1853.87</v>
      </c>
      <c r="I13" s="24">
        <v>1890.76</v>
      </c>
      <c r="J13" s="24">
        <v>1946.41</v>
      </c>
      <c r="K13" s="24">
        <v>2023.97</v>
      </c>
      <c r="L13" s="24">
        <v>2144.0700000000002</v>
      </c>
      <c r="M13" s="24">
        <v>2137.41</v>
      </c>
      <c r="N13" s="24">
        <v>2133.7600000000002</v>
      </c>
      <c r="O13" s="24">
        <v>2122.0700000000002</v>
      </c>
      <c r="P13" s="24">
        <v>2119.0500000000002</v>
      </c>
      <c r="Q13" s="24">
        <v>2115.29</v>
      </c>
      <c r="R13" s="24">
        <v>2135.9499999999998</v>
      </c>
      <c r="S13" s="24">
        <v>2145.06</v>
      </c>
      <c r="T13" s="24">
        <v>2150.98</v>
      </c>
      <c r="U13" s="24">
        <v>2150.27</v>
      </c>
      <c r="V13" s="24">
        <v>2137.89</v>
      </c>
      <c r="W13" s="24">
        <v>2123.73</v>
      </c>
      <c r="X13" s="24">
        <v>2064.9299999999998</v>
      </c>
      <c r="Y13" s="24">
        <v>1963.94</v>
      </c>
      <c r="Z13" s="24">
        <v>1923.93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1860.73</v>
      </c>
      <c r="D14" s="24">
        <v>1730.49</v>
      </c>
      <c r="E14" s="24">
        <v>1635.96</v>
      </c>
      <c r="F14" s="24">
        <v>1648.93</v>
      </c>
      <c r="G14" s="24">
        <v>1818.36</v>
      </c>
      <c r="H14" s="24">
        <v>1934.16</v>
      </c>
      <c r="I14" s="24">
        <v>1969.63</v>
      </c>
      <c r="J14" s="24">
        <v>2007.17</v>
      </c>
      <c r="K14" s="24">
        <v>2008.15</v>
      </c>
      <c r="L14" s="24">
        <v>1992.27</v>
      </c>
      <c r="M14" s="24">
        <v>1979.24</v>
      </c>
      <c r="N14" s="24">
        <v>1988.61</v>
      </c>
      <c r="O14" s="24">
        <v>1981.77</v>
      </c>
      <c r="P14" s="24">
        <v>1981.36</v>
      </c>
      <c r="Q14" s="24">
        <v>1981.7</v>
      </c>
      <c r="R14" s="24">
        <v>1982.9</v>
      </c>
      <c r="S14" s="24">
        <v>2001.34</v>
      </c>
      <c r="T14" s="24">
        <v>2007.83</v>
      </c>
      <c r="U14" s="24">
        <v>2011.57</v>
      </c>
      <c r="V14" s="24">
        <v>2005.17</v>
      </c>
      <c r="W14" s="24">
        <v>1985.36</v>
      </c>
      <c r="X14" s="24">
        <v>1968.74</v>
      </c>
      <c r="Y14" s="24">
        <v>1922.63</v>
      </c>
      <c r="Z14" s="24">
        <v>1849.89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1624.23</v>
      </c>
      <c r="D15" s="24">
        <v>1581.9</v>
      </c>
      <c r="E15" s="24">
        <v>1539.23</v>
      </c>
      <c r="F15" s="24">
        <v>1574.22</v>
      </c>
      <c r="G15" s="24">
        <v>1660.89</v>
      </c>
      <c r="H15" s="24">
        <v>1874.89</v>
      </c>
      <c r="I15" s="24">
        <v>1954.19</v>
      </c>
      <c r="J15" s="24">
        <v>2006.62</v>
      </c>
      <c r="K15" s="24">
        <v>2019.69</v>
      </c>
      <c r="L15" s="24">
        <v>2007.89</v>
      </c>
      <c r="M15" s="24">
        <v>1989.02</v>
      </c>
      <c r="N15" s="24">
        <v>2018.76</v>
      </c>
      <c r="O15" s="24">
        <v>1983.75</v>
      </c>
      <c r="P15" s="24">
        <v>1982.47</v>
      </c>
      <c r="Q15" s="24">
        <v>1983.15</v>
      </c>
      <c r="R15" s="24">
        <v>1991.79</v>
      </c>
      <c r="S15" s="24">
        <v>2006.11</v>
      </c>
      <c r="T15" s="24">
        <v>2020.05</v>
      </c>
      <c r="U15" s="24">
        <v>2021.19</v>
      </c>
      <c r="V15" s="24">
        <v>2013.8</v>
      </c>
      <c r="W15" s="24">
        <v>1993.53</v>
      </c>
      <c r="X15" s="24">
        <v>1955.79</v>
      </c>
      <c r="Y15" s="24">
        <v>1912.49</v>
      </c>
      <c r="Z15" s="24">
        <v>1835.01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1585.06</v>
      </c>
      <c r="D16" s="24">
        <v>1543.67</v>
      </c>
      <c r="E16" s="24">
        <v>1506.33</v>
      </c>
      <c r="F16" s="24">
        <v>1499.54</v>
      </c>
      <c r="G16" s="24">
        <v>1533.52</v>
      </c>
      <c r="H16" s="24">
        <v>1539.34</v>
      </c>
      <c r="I16" s="24">
        <v>1567.42</v>
      </c>
      <c r="J16" s="24">
        <v>1641.72</v>
      </c>
      <c r="K16" s="24">
        <v>1914.83</v>
      </c>
      <c r="L16" s="24">
        <v>1937.39</v>
      </c>
      <c r="M16" s="24">
        <v>1930.68</v>
      </c>
      <c r="N16" s="24">
        <v>1932.16</v>
      </c>
      <c r="O16" s="24">
        <v>1930</v>
      </c>
      <c r="P16" s="24">
        <v>1932.68</v>
      </c>
      <c r="Q16" s="24">
        <v>1933.17</v>
      </c>
      <c r="R16" s="24">
        <v>1935.77</v>
      </c>
      <c r="S16" s="24">
        <v>1943.07</v>
      </c>
      <c r="T16" s="24">
        <v>1951.19</v>
      </c>
      <c r="U16" s="24">
        <v>1954.77</v>
      </c>
      <c r="V16" s="24">
        <v>1948.67</v>
      </c>
      <c r="W16" s="24">
        <v>1942.09</v>
      </c>
      <c r="X16" s="24">
        <v>1929.14</v>
      </c>
      <c r="Y16" s="24">
        <v>1844.86</v>
      </c>
      <c r="Z16" s="24">
        <v>1653.19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1594.52</v>
      </c>
      <c r="D17" s="24">
        <v>1543.88</v>
      </c>
      <c r="E17" s="24">
        <v>1511.86</v>
      </c>
      <c r="F17" s="24">
        <v>1529.88</v>
      </c>
      <c r="G17" s="24">
        <v>1639.4</v>
      </c>
      <c r="H17" s="24">
        <v>1776.71</v>
      </c>
      <c r="I17" s="24">
        <v>1948.58</v>
      </c>
      <c r="J17" s="24">
        <v>1981.75</v>
      </c>
      <c r="K17" s="24">
        <v>2048.33</v>
      </c>
      <c r="L17" s="24">
        <v>2032.94</v>
      </c>
      <c r="M17" s="24">
        <v>2012.85</v>
      </c>
      <c r="N17" s="24">
        <v>2024.6</v>
      </c>
      <c r="O17" s="24">
        <v>2021.58</v>
      </c>
      <c r="P17" s="24">
        <v>2021.99</v>
      </c>
      <c r="Q17" s="24">
        <v>2022.66</v>
      </c>
      <c r="R17" s="24">
        <v>2028.05</v>
      </c>
      <c r="S17" s="24">
        <v>2047.72</v>
      </c>
      <c r="T17" s="24">
        <v>2060.08</v>
      </c>
      <c r="U17" s="24">
        <v>2067.71</v>
      </c>
      <c r="V17" s="24">
        <v>2059.2399999999998</v>
      </c>
      <c r="W17" s="24">
        <v>2034.89</v>
      </c>
      <c r="X17" s="24">
        <v>1993.27</v>
      </c>
      <c r="Y17" s="24">
        <v>1946.19</v>
      </c>
      <c r="Z17" s="24">
        <v>1907.28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1649.06</v>
      </c>
      <c r="D18" s="24">
        <v>1585.31</v>
      </c>
      <c r="E18" s="24">
        <v>1541.72</v>
      </c>
      <c r="F18" s="24">
        <v>1584.39</v>
      </c>
      <c r="G18" s="24">
        <v>1669.39</v>
      </c>
      <c r="H18" s="24">
        <v>1865.6</v>
      </c>
      <c r="I18" s="24">
        <v>1948.62</v>
      </c>
      <c r="J18" s="24">
        <v>1981.73</v>
      </c>
      <c r="K18" s="24">
        <v>2057.3200000000002</v>
      </c>
      <c r="L18" s="24">
        <v>2046.4</v>
      </c>
      <c r="M18" s="24">
        <v>2040.81</v>
      </c>
      <c r="N18" s="24">
        <v>2046.28</v>
      </c>
      <c r="O18" s="24">
        <v>2044.52</v>
      </c>
      <c r="P18" s="24">
        <v>2049.94</v>
      </c>
      <c r="Q18" s="24">
        <v>2048.54</v>
      </c>
      <c r="R18" s="24">
        <v>2054.48</v>
      </c>
      <c r="S18" s="24">
        <v>2044.43</v>
      </c>
      <c r="T18" s="24">
        <v>2082.71</v>
      </c>
      <c r="U18" s="24">
        <v>2094.87</v>
      </c>
      <c r="V18" s="24">
        <v>2097.08</v>
      </c>
      <c r="W18" s="24">
        <v>2085.39</v>
      </c>
      <c r="X18" s="24">
        <v>2092.85</v>
      </c>
      <c r="Y18" s="24">
        <v>1993.7</v>
      </c>
      <c r="Z18" s="24">
        <v>1919.98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1938.38</v>
      </c>
      <c r="D19" s="24">
        <v>1857.46</v>
      </c>
      <c r="E19" s="24">
        <v>1707.49</v>
      </c>
      <c r="F19" s="24">
        <v>1689.08</v>
      </c>
      <c r="G19" s="24">
        <v>1837.03</v>
      </c>
      <c r="H19" s="24">
        <v>1872.79</v>
      </c>
      <c r="I19" s="24">
        <v>1950.59</v>
      </c>
      <c r="J19" s="24">
        <v>1972.76</v>
      </c>
      <c r="K19" s="24">
        <v>2199.6</v>
      </c>
      <c r="L19" s="24">
        <v>2349.91</v>
      </c>
      <c r="M19" s="24">
        <v>2258.67</v>
      </c>
      <c r="N19" s="24">
        <v>2339.33</v>
      </c>
      <c r="O19" s="24">
        <v>2261.4899999999998</v>
      </c>
      <c r="P19" s="24">
        <v>2266.89</v>
      </c>
      <c r="Q19" s="24">
        <v>2270.98</v>
      </c>
      <c r="R19" s="24">
        <v>2353.25</v>
      </c>
      <c r="S19" s="24">
        <v>2359.4899999999998</v>
      </c>
      <c r="T19" s="24">
        <v>2362.2399999999998</v>
      </c>
      <c r="U19" s="24">
        <v>2366.4499999999998</v>
      </c>
      <c r="V19" s="24">
        <v>2401.1</v>
      </c>
      <c r="W19" s="24">
        <v>2398.85</v>
      </c>
      <c r="X19" s="24">
        <v>2333.7199999999998</v>
      </c>
      <c r="Y19" s="24">
        <v>1999.18</v>
      </c>
      <c r="Z19" s="24">
        <v>1936.28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1824.36</v>
      </c>
      <c r="D20" s="24">
        <v>1581.1</v>
      </c>
      <c r="E20" s="24">
        <v>1523.45</v>
      </c>
      <c r="F20" s="24">
        <v>1522.47</v>
      </c>
      <c r="G20" s="24">
        <v>1556.66</v>
      </c>
      <c r="H20" s="24">
        <v>1585.77</v>
      </c>
      <c r="I20" s="24">
        <v>1615.44</v>
      </c>
      <c r="J20" s="24">
        <v>1842.67</v>
      </c>
      <c r="K20" s="24">
        <v>1910.56</v>
      </c>
      <c r="L20" s="24">
        <v>2002.05</v>
      </c>
      <c r="M20" s="24">
        <v>2011.26</v>
      </c>
      <c r="N20" s="24">
        <v>2015.43</v>
      </c>
      <c r="O20" s="24">
        <v>2005.49</v>
      </c>
      <c r="P20" s="24">
        <v>2011.34</v>
      </c>
      <c r="Q20" s="24">
        <v>2013.18</v>
      </c>
      <c r="R20" s="24">
        <v>2017.98</v>
      </c>
      <c r="S20" s="24">
        <v>2025.85</v>
      </c>
      <c r="T20" s="24">
        <v>2036.91</v>
      </c>
      <c r="U20" s="24">
        <v>2014.05</v>
      </c>
      <c r="V20" s="24">
        <v>2009</v>
      </c>
      <c r="W20" s="24">
        <v>1994.46</v>
      </c>
      <c r="X20" s="24">
        <v>1954</v>
      </c>
      <c r="Y20" s="24">
        <v>1894.17</v>
      </c>
      <c r="Z20" s="24">
        <v>1845.05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1691.59</v>
      </c>
      <c r="D21" s="24">
        <v>1602.19</v>
      </c>
      <c r="E21" s="24">
        <v>1569.93</v>
      </c>
      <c r="F21" s="24">
        <v>1587</v>
      </c>
      <c r="G21" s="24">
        <v>1690.39</v>
      </c>
      <c r="H21" s="24">
        <v>1753.44</v>
      </c>
      <c r="I21" s="24">
        <v>1895.18</v>
      </c>
      <c r="J21" s="24">
        <v>1947.41</v>
      </c>
      <c r="K21" s="24">
        <v>1965.64</v>
      </c>
      <c r="L21" s="24">
        <v>1972.66</v>
      </c>
      <c r="M21" s="24">
        <v>1980.83</v>
      </c>
      <c r="N21" s="24">
        <v>1981.77</v>
      </c>
      <c r="O21" s="24">
        <v>1964.71</v>
      </c>
      <c r="P21" s="24">
        <v>1975.04</v>
      </c>
      <c r="Q21" s="24">
        <v>1974.64</v>
      </c>
      <c r="R21" s="24">
        <v>1981.58</v>
      </c>
      <c r="S21" s="24">
        <v>1988.09</v>
      </c>
      <c r="T21" s="24">
        <v>2000.02</v>
      </c>
      <c r="U21" s="24">
        <v>2007.47</v>
      </c>
      <c r="V21" s="24">
        <v>2000.01</v>
      </c>
      <c r="W21" s="24">
        <v>1982.23</v>
      </c>
      <c r="X21" s="24">
        <v>1941.71</v>
      </c>
      <c r="Y21" s="24">
        <v>1890.06</v>
      </c>
      <c r="Z21" s="24">
        <v>1769.71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1577.31</v>
      </c>
      <c r="D22" s="24">
        <v>1531.7</v>
      </c>
      <c r="E22" s="24">
        <v>1515.39</v>
      </c>
      <c r="F22" s="24">
        <v>1531.58</v>
      </c>
      <c r="G22" s="24">
        <v>1609.69</v>
      </c>
      <c r="H22" s="24">
        <v>1742.82</v>
      </c>
      <c r="I22" s="24">
        <v>1917.18</v>
      </c>
      <c r="J22" s="24">
        <v>1955.4</v>
      </c>
      <c r="K22" s="24">
        <v>1953.15</v>
      </c>
      <c r="L22" s="24">
        <v>1951.41</v>
      </c>
      <c r="M22" s="24">
        <v>1936.68</v>
      </c>
      <c r="N22" s="24">
        <v>1947.57</v>
      </c>
      <c r="O22" s="24">
        <v>1938.62</v>
      </c>
      <c r="P22" s="24">
        <v>1941.71</v>
      </c>
      <c r="Q22" s="24">
        <v>1942.87</v>
      </c>
      <c r="R22" s="24">
        <v>1946.35</v>
      </c>
      <c r="S22" s="24">
        <v>1954.2</v>
      </c>
      <c r="T22" s="24">
        <v>1962.89</v>
      </c>
      <c r="U22" s="24">
        <v>1967.34</v>
      </c>
      <c r="V22" s="24">
        <v>1961.05</v>
      </c>
      <c r="W22" s="24">
        <v>1953.97</v>
      </c>
      <c r="X22" s="24">
        <v>1934.54</v>
      </c>
      <c r="Y22" s="24">
        <v>1876.4</v>
      </c>
      <c r="Z22" s="24">
        <v>1627.64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1469.42</v>
      </c>
      <c r="D23" s="24">
        <v>1428.27</v>
      </c>
      <c r="E23" s="24">
        <v>1418.87</v>
      </c>
      <c r="F23" s="24">
        <v>1429.7</v>
      </c>
      <c r="G23" s="24">
        <v>1482.03</v>
      </c>
      <c r="H23" s="24">
        <v>1621.53</v>
      </c>
      <c r="I23" s="24">
        <v>1736.11</v>
      </c>
      <c r="J23" s="24">
        <v>1934.67</v>
      </c>
      <c r="K23" s="24">
        <v>1959.63</v>
      </c>
      <c r="L23" s="24">
        <v>1963.71</v>
      </c>
      <c r="M23" s="24">
        <v>1943.33</v>
      </c>
      <c r="N23" s="24">
        <v>1964.35</v>
      </c>
      <c r="O23" s="24">
        <v>1958.16</v>
      </c>
      <c r="P23" s="24">
        <v>1961.72</v>
      </c>
      <c r="Q23" s="24">
        <v>1954.61</v>
      </c>
      <c r="R23" s="24">
        <v>1951.89</v>
      </c>
      <c r="S23" s="24">
        <v>1948.9</v>
      </c>
      <c r="T23" s="24">
        <v>1960.62</v>
      </c>
      <c r="U23" s="24">
        <v>1969.14</v>
      </c>
      <c r="V23" s="24">
        <v>1969.67</v>
      </c>
      <c r="W23" s="24">
        <v>1948.64</v>
      </c>
      <c r="X23" s="24">
        <v>1931.5</v>
      </c>
      <c r="Y23" s="24">
        <v>1825.15</v>
      </c>
      <c r="Z23" s="24">
        <v>1615.08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1527</v>
      </c>
      <c r="D24" s="24">
        <v>1465.29</v>
      </c>
      <c r="E24" s="24">
        <v>1449.37</v>
      </c>
      <c r="F24" s="24">
        <v>1466.43</v>
      </c>
      <c r="G24" s="24">
        <v>1529.4</v>
      </c>
      <c r="H24" s="24">
        <v>1664.43</v>
      </c>
      <c r="I24" s="24">
        <v>1870.97</v>
      </c>
      <c r="J24" s="24">
        <v>1946.18</v>
      </c>
      <c r="K24" s="24">
        <v>1988.63</v>
      </c>
      <c r="L24" s="24">
        <v>1988.69</v>
      </c>
      <c r="M24" s="24">
        <v>1965.72</v>
      </c>
      <c r="N24" s="24">
        <v>1991.95</v>
      </c>
      <c r="O24" s="24">
        <v>1986.31</v>
      </c>
      <c r="P24" s="24">
        <v>1992.42</v>
      </c>
      <c r="Q24" s="24">
        <v>1987.15</v>
      </c>
      <c r="R24" s="24">
        <v>1978.07</v>
      </c>
      <c r="S24" s="24">
        <v>1971.55</v>
      </c>
      <c r="T24" s="24">
        <v>1982.17</v>
      </c>
      <c r="U24" s="24">
        <v>1996.54</v>
      </c>
      <c r="V24" s="24">
        <v>2003.6</v>
      </c>
      <c r="W24" s="24">
        <v>1979.2</v>
      </c>
      <c r="X24" s="24">
        <v>1949.49</v>
      </c>
      <c r="Y24" s="24">
        <v>1907.48</v>
      </c>
      <c r="Z24" s="24">
        <v>1724.24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1554.37</v>
      </c>
      <c r="D25" s="24">
        <v>1497.25</v>
      </c>
      <c r="E25" s="24">
        <v>1491.15</v>
      </c>
      <c r="F25" s="24">
        <v>1505.27</v>
      </c>
      <c r="G25" s="24">
        <v>1563.02</v>
      </c>
      <c r="H25" s="24">
        <v>1664.76</v>
      </c>
      <c r="I25" s="24">
        <v>1845.17</v>
      </c>
      <c r="J25" s="24">
        <v>1937.75</v>
      </c>
      <c r="K25" s="24">
        <v>1990.39</v>
      </c>
      <c r="L25" s="24">
        <v>1980.96</v>
      </c>
      <c r="M25" s="24">
        <v>1976.1</v>
      </c>
      <c r="N25" s="24">
        <v>1991.16</v>
      </c>
      <c r="O25" s="24">
        <v>1981.85</v>
      </c>
      <c r="P25" s="24">
        <v>1987.81</v>
      </c>
      <c r="Q25" s="24">
        <v>1983.05</v>
      </c>
      <c r="R25" s="24">
        <v>1989.46</v>
      </c>
      <c r="S25" s="24">
        <v>1971.25</v>
      </c>
      <c r="T25" s="24">
        <v>2005.83</v>
      </c>
      <c r="U25" s="24">
        <v>2023.58</v>
      </c>
      <c r="V25" s="24">
        <v>2020.65</v>
      </c>
      <c r="W25" s="24">
        <v>2013.95</v>
      </c>
      <c r="X25" s="24">
        <v>1998.01</v>
      </c>
      <c r="Y25" s="24">
        <v>1912.89</v>
      </c>
      <c r="Z25" s="24">
        <v>1769.76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1743.92</v>
      </c>
      <c r="D26" s="24">
        <v>1632.34</v>
      </c>
      <c r="E26" s="24">
        <v>1579.73</v>
      </c>
      <c r="F26" s="24">
        <v>1568.84</v>
      </c>
      <c r="G26" s="24">
        <v>1602.35</v>
      </c>
      <c r="H26" s="24">
        <v>1674.57</v>
      </c>
      <c r="I26" s="24">
        <v>1776.19</v>
      </c>
      <c r="J26" s="24">
        <v>1920.99</v>
      </c>
      <c r="K26" s="24">
        <v>1995.05</v>
      </c>
      <c r="L26" s="24">
        <v>1993.54</v>
      </c>
      <c r="M26" s="24">
        <v>1983.68</v>
      </c>
      <c r="N26" s="24">
        <v>1985.9</v>
      </c>
      <c r="O26" s="24">
        <v>1978.99</v>
      </c>
      <c r="P26" s="24">
        <v>1982.43</v>
      </c>
      <c r="Q26" s="24">
        <v>1973.03</v>
      </c>
      <c r="R26" s="24">
        <v>1972.95</v>
      </c>
      <c r="S26" s="24">
        <v>1981.1</v>
      </c>
      <c r="T26" s="24">
        <v>1986.76</v>
      </c>
      <c r="U26" s="24">
        <v>2009.52</v>
      </c>
      <c r="V26" s="24">
        <v>2013.96</v>
      </c>
      <c r="W26" s="24">
        <v>1998.16</v>
      </c>
      <c r="X26" s="24">
        <v>1956.14</v>
      </c>
      <c r="Y26" s="24">
        <v>1878.63</v>
      </c>
      <c r="Z26" s="24">
        <v>1673.72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1617.43</v>
      </c>
      <c r="D27" s="24">
        <v>1577.95</v>
      </c>
      <c r="E27" s="24">
        <v>1510.88</v>
      </c>
      <c r="F27" s="24">
        <v>1568.31</v>
      </c>
      <c r="G27" s="24">
        <v>1578.14</v>
      </c>
      <c r="H27" s="24">
        <v>1587.2</v>
      </c>
      <c r="I27" s="24">
        <v>1588.34</v>
      </c>
      <c r="J27" s="24">
        <v>1677.04</v>
      </c>
      <c r="K27" s="24">
        <v>1900.61</v>
      </c>
      <c r="L27" s="24">
        <v>1982.66</v>
      </c>
      <c r="M27" s="24">
        <v>1983.19</v>
      </c>
      <c r="N27" s="24">
        <v>1947.77</v>
      </c>
      <c r="O27" s="24">
        <v>1944.9</v>
      </c>
      <c r="P27" s="24">
        <v>1947.58</v>
      </c>
      <c r="Q27" s="24">
        <v>1948.63</v>
      </c>
      <c r="R27" s="24">
        <v>1982.97</v>
      </c>
      <c r="S27" s="24">
        <v>1964.31</v>
      </c>
      <c r="T27" s="24">
        <v>1983.91</v>
      </c>
      <c r="U27" s="24">
        <v>2021.58</v>
      </c>
      <c r="V27" s="24">
        <v>2015.88</v>
      </c>
      <c r="W27" s="24">
        <v>1966.87</v>
      </c>
      <c r="X27" s="24">
        <v>1947.7</v>
      </c>
      <c r="Y27" s="24">
        <v>1877.32</v>
      </c>
      <c r="Z27" s="24">
        <v>1708.79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1581.97</v>
      </c>
      <c r="D28" s="24">
        <v>1509</v>
      </c>
      <c r="E28" s="24">
        <v>1509.85</v>
      </c>
      <c r="F28" s="24">
        <v>1582.69</v>
      </c>
      <c r="G28" s="24">
        <v>1650.98</v>
      </c>
      <c r="H28" s="24">
        <v>1788.53</v>
      </c>
      <c r="I28" s="24">
        <v>1931.24</v>
      </c>
      <c r="J28" s="24">
        <v>2031.15</v>
      </c>
      <c r="K28" s="24">
        <v>2088.4699999999998</v>
      </c>
      <c r="L28" s="24">
        <v>2098.62</v>
      </c>
      <c r="M28" s="24">
        <v>2044.06</v>
      </c>
      <c r="N28" s="24">
        <v>2053.13</v>
      </c>
      <c r="O28" s="24">
        <v>2048.7199999999998</v>
      </c>
      <c r="P28" s="24">
        <v>2047.91</v>
      </c>
      <c r="Q28" s="24">
        <v>2051.38</v>
      </c>
      <c r="R28" s="24">
        <v>2056.38</v>
      </c>
      <c r="S28" s="24">
        <v>2073.81</v>
      </c>
      <c r="T28" s="24">
        <v>2030.61</v>
      </c>
      <c r="U28" s="24">
        <v>2095.65</v>
      </c>
      <c r="V28" s="24">
        <v>2083.87</v>
      </c>
      <c r="W28" s="24">
        <v>2039.85</v>
      </c>
      <c r="X28" s="24">
        <v>1992.37</v>
      </c>
      <c r="Y28" s="24">
        <v>1873.37</v>
      </c>
      <c r="Z28" s="24">
        <v>1728.62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1729.04</v>
      </c>
      <c r="D29" s="24">
        <v>1628.32</v>
      </c>
      <c r="E29" s="24">
        <v>1617.46</v>
      </c>
      <c r="F29" s="24">
        <v>1673.04</v>
      </c>
      <c r="G29" s="24">
        <v>1752.27</v>
      </c>
      <c r="H29" s="24">
        <v>1901.26</v>
      </c>
      <c r="I29" s="24">
        <v>1965.18</v>
      </c>
      <c r="J29" s="24">
        <v>2007.1</v>
      </c>
      <c r="K29" s="24">
        <v>2082.3200000000002</v>
      </c>
      <c r="L29" s="24">
        <v>2048.79</v>
      </c>
      <c r="M29" s="24">
        <v>2040.1</v>
      </c>
      <c r="N29" s="24">
        <v>2044.84</v>
      </c>
      <c r="O29" s="24">
        <v>2043.87</v>
      </c>
      <c r="P29" s="24">
        <v>2046.07</v>
      </c>
      <c r="Q29" s="24">
        <v>2047.97</v>
      </c>
      <c r="R29" s="24">
        <v>2050.9499999999998</v>
      </c>
      <c r="S29" s="24">
        <v>2071.09</v>
      </c>
      <c r="T29" s="24">
        <v>2074.5300000000002</v>
      </c>
      <c r="U29" s="24">
        <v>2202.4299999999998</v>
      </c>
      <c r="V29" s="24">
        <v>2073.54</v>
      </c>
      <c r="W29" s="24">
        <v>2057.8200000000002</v>
      </c>
      <c r="X29" s="24">
        <v>2036.94</v>
      </c>
      <c r="Y29" s="24">
        <v>1947.12</v>
      </c>
      <c r="Z29" s="24">
        <v>1882.44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1894.34</v>
      </c>
      <c r="D30" s="24">
        <v>1789.95</v>
      </c>
      <c r="E30" s="24">
        <v>1749.92</v>
      </c>
      <c r="F30" s="24">
        <v>1762.17</v>
      </c>
      <c r="G30" s="24">
        <v>1916.97</v>
      </c>
      <c r="H30" s="24">
        <v>1955.5</v>
      </c>
      <c r="I30" s="24">
        <v>2031.34</v>
      </c>
      <c r="J30" s="24">
        <v>2167.1999999999998</v>
      </c>
      <c r="K30" s="24">
        <v>2159.98</v>
      </c>
      <c r="L30" s="24">
        <v>2149.09</v>
      </c>
      <c r="M30" s="24">
        <v>2130.6799999999998</v>
      </c>
      <c r="N30" s="24">
        <v>2132.6</v>
      </c>
      <c r="O30" s="24">
        <v>2125.14</v>
      </c>
      <c r="P30" s="24">
        <v>2126.85</v>
      </c>
      <c r="Q30" s="24">
        <v>2132.85</v>
      </c>
      <c r="R30" s="24">
        <v>2135.86</v>
      </c>
      <c r="S30" s="24">
        <v>2155.35</v>
      </c>
      <c r="T30" s="24">
        <v>2174.4499999999998</v>
      </c>
      <c r="U30" s="24">
        <v>2258.37</v>
      </c>
      <c r="V30" s="24">
        <v>2159.12</v>
      </c>
      <c r="W30" s="24">
        <v>2120.4299999999998</v>
      </c>
      <c r="X30" s="24">
        <v>2074.87</v>
      </c>
      <c r="Y30" s="24">
        <v>1983.9</v>
      </c>
      <c r="Z30" s="24">
        <v>1924.44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1732.81</v>
      </c>
      <c r="D31" s="24">
        <v>1677.69</v>
      </c>
      <c r="E31" s="24">
        <v>1620.43</v>
      </c>
      <c r="F31" s="24">
        <v>1669.85</v>
      </c>
      <c r="G31" s="24">
        <v>1771.55</v>
      </c>
      <c r="H31" s="24">
        <v>1914.78</v>
      </c>
      <c r="I31" s="24">
        <v>1952.9</v>
      </c>
      <c r="J31" s="24">
        <v>2152.8000000000002</v>
      </c>
      <c r="K31" s="24">
        <v>2166.3000000000002</v>
      </c>
      <c r="L31" s="24">
        <v>2165.4</v>
      </c>
      <c r="M31" s="24">
        <v>2162.29</v>
      </c>
      <c r="N31" s="24">
        <v>2168.98</v>
      </c>
      <c r="O31" s="24">
        <v>2164.56</v>
      </c>
      <c r="P31" s="24">
        <v>2164.73</v>
      </c>
      <c r="Q31" s="24">
        <v>2174.04</v>
      </c>
      <c r="R31" s="24">
        <v>2191.4299999999998</v>
      </c>
      <c r="S31" s="24">
        <v>2208.7600000000002</v>
      </c>
      <c r="T31" s="24">
        <v>2222.75</v>
      </c>
      <c r="U31" s="24">
        <v>2287.9899999999998</v>
      </c>
      <c r="V31" s="24">
        <v>2211.25</v>
      </c>
      <c r="W31" s="24">
        <v>2144.6799999999998</v>
      </c>
      <c r="X31" s="24">
        <v>2069.1799999999998</v>
      </c>
      <c r="Y31" s="24">
        <v>1955.24</v>
      </c>
      <c r="Z31" s="24">
        <v>1899.02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1741.5</v>
      </c>
      <c r="D32" s="24">
        <v>1665.9</v>
      </c>
      <c r="E32" s="24">
        <v>1604.09</v>
      </c>
      <c r="F32" s="24">
        <v>1666.99</v>
      </c>
      <c r="G32" s="24">
        <v>1761.52</v>
      </c>
      <c r="H32" s="24">
        <v>1901.79</v>
      </c>
      <c r="I32" s="24">
        <v>1934.67</v>
      </c>
      <c r="J32" s="24">
        <v>2112.9499999999998</v>
      </c>
      <c r="K32" s="24">
        <v>2148.3000000000002</v>
      </c>
      <c r="L32" s="24">
        <v>2136.06</v>
      </c>
      <c r="M32" s="24">
        <v>2122.2600000000002</v>
      </c>
      <c r="N32" s="24">
        <v>2124</v>
      </c>
      <c r="O32" s="24">
        <v>2118.2800000000002</v>
      </c>
      <c r="P32" s="24">
        <v>2122.98</v>
      </c>
      <c r="Q32" s="24">
        <v>2128.83</v>
      </c>
      <c r="R32" s="24">
        <v>2143.71</v>
      </c>
      <c r="S32" s="24">
        <v>2164.0300000000002</v>
      </c>
      <c r="T32" s="24">
        <v>2258.6799999999998</v>
      </c>
      <c r="U32" s="24">
        <v>2259.9299999999998</v>
      </c>
      <c r="V32" s="24">
        <v>2161.39</v>
      </c>
      <c r="W32" s="24">
        <v>2089.5</v>
      </c>
      <c r="X32" s="24">
        <v>2074.79</v>
      </c>
      <c r="Y32" s="24">
        <v>1996.85</v>
      </c>
      <c r="Z32" s="24">
        <v>1918.3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1908.02</v>
      </c>
      <c r="D33" s="24">
        <v>1886.24</v>
      </c>
      <c r="E33" s="24">
        <v>1737.73</v>
      </c>
      <c r="F33" s="24">
        <v>1776.4</v>
      </c>
      <c r="G33" s="24">
        <v>1894.98</v>
      </c>
      <c r="H33" s="24">
        <v>1911.36</v>
      </c>
      <c r="I33" s="24">
        <v>1936.63</v>
      </c>
      <c r="J33" s="24">
        <v>2040.16</v>
      </c>
      <c r="K33" s="24">
        <v>2184.6999999999998</v>
      </c>
      <c r="L33" s="24">
        <v>2263.35</v>
      </c>
      <c r="M33" s="24">
        <v>2191.04</v>
      </c>
      <c r="N33" s="24">
        <v>2175.4299999999998</v>
      </c>
      <c r="O33" s="24">
        <v>2168.5300000000002</v>
      </c>
      <c r="P33" s="24">
        <v>2168.17</v>
      </c>
      <c r="Q33" s="24">
        <v>2173.4899999999998</v>
      </c>
      <c r="R33" s="24">
        <v>2185.4899999999998</v>
      </c>
      <c r="S33" s="24">
        <v>2201.63</v>
      </c>
      <c r="T33" s="24">
        <v>2272.48</v>
      </c>
      <c r="U33" s="24">
        <v>2284.29</v>
      </c>
      <c r="V33" s="24">
        <v>2200.9</v>
      </c>
      <c r="W33" s="24">
        <v>2175.14</v>
      </c>
      <c r="X33" s="24">
        <v>2140.42</v>
      </c>
      <c r="Y33" s="24">
        <v>2025.83</v>
      </c>
      <c r="Z33" s="24">
        <v>1923.73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1910.29</v>
      </c>
      <c r="D34" s="24">
        <v>1829.79</v>
      </c>
      <c r="E34" s="24">
        <v>1693.46</v>
      </c>
      <c r="F34" s="24">
        <v>1693.88</v>
      </c>
      <c r="G34" s="24">
        <v>1811.24</v>
      </c>
      <c r="H34" s="24">
        <v>1843.05</v>
      </c>
      <c r="I34" s="24">
        <v>1907.03</v>
      </c>
      <c r="J34" s="24">
        <v>1932.34</v>
      </c>
      <c r="K34" s="24">
        <v>2032.32</v>
      </c>
      <c r="L34" s="24">
        <v>2076.62</v>
      </c>
      <c r="M34" s="24">
        <v>2069.5700000000002</v>
      </c>
      <c r="N34" s="24">
        <v>2070.87</v>
      </c>
      <c r="O34" s="24">
        <v>2065.94</v>
      </c>
      <c r="P34" s="24">
        <v>2068.69</v>
      </c>
      <c r="Q34" s="24">
        <v>2075.83</v>
      </c>
      <c r="R34" s="24">
        <v>2085.6999999999998</v>
      </c>
      <c r="S34" s="24">
        <v>2098.34</v>
      </c>
      <c r="T34" s="24">
        <v>2231.4</v>
      </c>
      <c r="U34" s="24">
        <v>2234.8000000000002</v>
      </c>
      <c r="V34" s="24">
        <v>2217.0500000000002</v>
      </c>
      <c r="W34" s="24">
        <v>2081.52</v>
      </c>
      <c r="X34" s="24">
        <v>2046.21</v>
      </c>
      <c r="Y34" s="24">
        <v>1934.4</v>
      </c>
      <c r="Z34" s="24">
        <v>1905.99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1757.84</v>
      </c>
      <c r="D35" s="24">
        <v>1611.2</v>
      </c>
      <c r="E35" s="24">
        <v>1577.62</v>
      </c>
      <c r="F35" s="24">
        <v>1586.32</v>
      </c>
      <c r="G35" s="24">
        <v>1727.55</v>
      </c>
      <c r="H35" s="24">
        <v>1891.94</v>
      </c>
      <c r="I35" s="24">
        <v>2078.34</v>
      </c>
      <c r="J35" s="24">
        <v>2246.17</v>
      </c>
      <c r="K35" s="24">
        <v>2230.87</v>
      </c>
      <c r="L35" s="24">
        <v>2212.0500000000002</v>
      </c>
      <c r="M35" s="24">
        <v>2190.88</v>
      </c>
      <c r="N35" s="24">
        <v>2196.34</v>
      </c>
      <c r="O35" s="24">
        <v>2189.9299999999998</v>
      </c>
      <c r="P35" s="24">
        <v>2190.98</v>
      </c>
      <c r="Q35" s="24">
        <v>2187.9699999999998</v>
      </c>
      <c r="R35" s="24">
        <v>2198.79</v>
      </c>
      <c r="S35" s="24">
        <v>2220.35</v>
      </c>
      <c r="T35" s="24">
        <v>2280.4299999999998</v>
      </c>
      <c r="U35" s="24">
        <v>2281.4899999999998</v>
      </c>
      <c r="V35" s="24">
        <v>2252.0300000000002</v>
      </c>
      <c r="W35" s="24">
        <v>2091.54</v>
      </c>
      <c r="X35" s="24">
        <v>2061.0500000000002</v>
      </c>
      <c r="Y35" s="24">
        <v>1929.14</v>
      </c>
      <c r="Z35" s="24">
        <v>1833.76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1684.15</v>
      </c>
      <c r="D36" s="24">
        <v>1616.32</v>
      </c>
      <c r="E36" s="24">
        <v>1561.61</v>
      </c>
      <c r="F36" s="24">
        <v>1583.25</v>
      </c>
      <c r="G36" s="24">
        <v>1680.98</v>
      </c>
      <c r="H36" s="24">
        <v>1887.85</v>
      </c>
      <c r="I36" s="24">
        <v>1925.88</v>
      </c>
      <c r="J36" s="24">
        <v>2045.37</v>
      </c>
      <c r="K36" s="24">
        <v>2135.4699999999998</v>
      </c>
      <c r="L36" s="24">
        <v>2124.79</v>
      </c>
      <c r="M36" s="24">
        <v>2110.23</v>
      </c>
      <c r="N36" s="24">
        <v>2065.1999999999998</v>
      </c>
      <c r="O36" s="24">
        <v>2040.52</v>
      </c>
      <c r="P36" s="24">
        <v>2043.53</v>
      </c>
      <c r="Q36" s="24">
        <v>2062.4299999999998</v>
      </c>
      <c r="R36" s="24">
        <v>2070.14</v>
      </c>
      <c r="S36" s="24">
        <v>2090</v>
      </c>
      <c r="T36" s="24">
        <v>2098.0700000000002</v>
      </c>
      <c r="U36" s="24">
        <v>2101.69</v>
      </c>
      <c r="V36" s="24">
        <v>2160.2399999999998</v>
      </c>
      <c r="W36" s="24">
        <v>2132.6799999999998</v>
      </c>
      <c r="X36" s="24">
        <v>2088.94</v>
      </c>
      <c r="Y36" s="24">
        <v>1924.68</v>
      </c>
      <c r="Z36" s="24">
        <v>1797.66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1523.55</v>
      </c>
      <c r="D37" s="24">
        <v>1455.01</v>
      </c>
      <c r="E37" s="24">
        <v>1418.01</v>
      </c>
      <c r="F37" s="24">
        <v>1451.38</v>
      </c>
      <c r="G37" s="24">
        <v>1494.57</v>
      </c>
      <c r="H37" s="24">
        <v>1600.5</v>
      </c>
      <c r="I37" s="24">
        <v>1864.79</v>
      </c>
      <c r="J37" s="24">
        <v>1897.45</v>
      </c>
      <c r="K37" s="24">
        <v>1915.04</v>
      </c>
      <c r="L37" s="24">
        <v>1914.45</v>
      </c>
      <c r="M37" s="24">
        <v>1908.1</v>
      </c>
      <c r="N37" s="24">
        <v>1910</v>
      </c>
      <c r="O37" s="24">
        <v>1909.07</v>
      </c>
      <c r="P37" s="24">
        <v>1911.65</v>
      </c>
      <c r="Q37" s="24">
        <v>1912.35</v>
      </c>
      <c r="R37" s="24">
        <v>1915.88</v>
      </c>
      <c r="S37" s="24">
        <v>1920.69</v>
      </c>
      <c r="T37" s="24">
        <v>1934.8</v>
      </c>
      <c r="U37" s="24">
        <v>1932.14</v>
      </c>
      <c r="V37" s="24">
        <v>1951.95</v>
      </c>
      <c r="W37" s="24">
        <v>1943.3</v>
      </c>
      <c r="X37" s="24">
        <v>1896.13</v>
      </c>
      <c r="Y37" s="24">
        <v>1717.94</v>
      </c>
      <c r="Z37" s="24">
        <v>1535.3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1456.12</v>
      </c>
      <c r="D38" s="24">
        <v>1377.17</v>
      </c>
      <c r="E38" s="24">
        <v>1336.3</v>
      </c>
      <c r="F38" s="24">
        <v>1354.84</v>
      </c>
      <c r="G38" s="24">
        <v>1423.07</v>
      </c>
      <c r="H38" s="24">
        <v>1531.37</v>
      </c>
      <c r="I38" s="24">
        <v>1760.89</v>
      </c>
      <c r="J38" s="24">
        <v>1884.07</v>
      </c>
      <c r="K38" s="24">
        <v>1900.15</v>
      </c>
      <c r="L38" s="24">
        <v>1896.88</v>
      </c>
      <c r="M38" s="24">
        <v>1888.5</v>
      </c>
      <c r="N38" s="24">
        <v>1891.59</v>
      </c>
      <c r="O38" s="24">
        <v>1891.66</v>
      </c>
      <c r="P38" s="24">
        <v>1894.69</v>
      </c>
      <c r="Q38" s="24">
        <v>1895.56</v>
      </c>
      <c r="R38" s="24">
        <v>1897.75</v>
      </c>
      <c r="S38" s="24">
        <v>1907.43</v>
      </c>
      <c r="T38" s="24">
        <v>1916.58</v>
      </c>
      <c r="U38" s="24">
        <v>1922.8</v>
      </c>
      <c r="V38" s="24">
        <v>1939.45</v>
      </c>
      <c r="W38" s="24">
        <v>1901.89</v>
      </c>
      <c r="X38" s="24">
        <v>1888.39</v>
      </c>
      <c r="Y38" s="24">
        <v>1714.81</v>
      </c>
      <c r="Z38" s="24">
        <v>1499.51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1492.03</v>
      </c>
      <c r="D39" s="24">
        <v>1442.84</v>
      </c>
      <c r="E39" s="24">
        <v>1398.04</v>
      </c>
      <c r="F39" s="24">
        <v>1419.81</v>
      </c>
      <c r="G39" s="24">
        <v>1496.5</v>
      </c>
      <c r="H39" s="24">
        <v>1611.92</v>
      </c>
      <c r="I39" s="24">
        <v>1858.36</v>
      </c>
      <c r="J39" s="24">
        <v>1893.91</v>
      </c>
      <c r="K39" s="24">
        <v>1937.35</v>
      </c>
      <c r="L39" s="24">
        <v>1928.72</v>
      </c>
      <c r="M39" s="24">
        <v>1920.11</v>
      </c>
      <c r="N39" s="24">
        <v>1923.65</v>
      </c>
      <c r="O39" s="24">
        <v>1922.19</v>
      </c>
      <c r="P39" s="24">
        <v>1925.06</v>
      </c>
      <c r="Q39" s="24">
        <v>1926.9</v>
      </c>
      <c r="R39" s="24">
        <v>1930.18</v>
      </c>
      <c r="S39" s="24">
        <v>1937.37</v>
      </c>
      <c r="T39" s="24">
        <v>1955.22</v>
      </c>
      <c r="U39" s="24">
        <v>1942.42</v>
      </c>
      <c r="V39" s="24">
        <v>2010.02</v>
      </c>
      <c r="W39" s="24">
        <v>1965.4</v>
      </c>
      <c r="X39" s="24">
        <v>1911.32</v>
      </c>
      <c r="Y39" s="24">
        <v>1876.98</v>
      </c>
      <c r="Z39" s="24">
        <v>1746.7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1872.84</v>
      </c>
      <c r="D44" s="24">
        <v>1797.16</v>
      </c>
      <c r="E44" s="24">
        <v>1782.44</v>
      </c>
      <c r="F44" s="24">
        <v>1783.25</v>
      </c>
      <c r="G44" s="24">
        <v>1850.6</v>
      </c>
      <c r="H44" s="24">
        <v>2024.72</v>
      </c>
      <c r="I44" s="24">
        <v>2131.59</v>
      </c>
      <c r="J44" s="24">
        <v>2261.16</v>
      </c>
      <c r="K44" s="24">
        <v>2262.5100000000002</v>
      </c>
      <c r="L44" s="24">
        <v>2299.23</v>
      </c>
      <c r="M44" s="24">
        <v>2279.3000000000002</v>
      </c>
      <c r="N44" s="24">
        <v>2264.83</v>
      </c>
      <c r="O44" s="24">
        <v>2259.54</v>
      </c>
      <c r="P44" s="24">
        <v>2260.62</v>
      </c>
      <c r="Q44" s="24">
        <v>2254.88</v>
      </c>
      <c r="R44" s="24">
        <v>2252.62</v>
      </c>
      <c r="S44" s="24">
        <v>2254.41</v>
      </c>
      <c r="T44" s="24">
        <v>2261.65</v>
      </c>
      <c r="U44" s="24">
        <v>2262.27</v>
      </c>
      <c r="V44" s="24">
        <v>2234.59</v>
      </c>
      <c r="W44" s="24">
        <v>2209.4</v>
      </c>
      <c r="X44" s="24">
        <v>2171.08</v>
      </c>
      <c r="Y44" s="24">
        <v>2091.17</v>
      </c>
      <c r="Z44" s="24">
        <v>2020.31</v>
      </c>
    </row>
    <row r="45" spans="1:87" x14ac:dyDescent="0.25">
      <c r="B45" s="36">
        <v>2</v>
      </c>
      <c r="C45" s="24">
        <v>1794.27</v>
      </c>
      <c r="D45" s="24">
        <v>1760.98</v>
      </c>
      <c r="E45" s="24">
        <v>1754.33</v>
      </c>
      <c r="F45" s="24">
        <v>1779.25</v>
      </c>
      <c r="G45" s="24">
        <v>1874.94</v>
      </c>
      <c r="H45" s="24">
        <v>2057.7800000000002</v>
      </c>
      <c r="I45" s="24">
        <v>2142.7399999999998</v>
      </c>
      <c r="J45" s="24">
        <v>2210.5300000000002</v>
      </c>
      <c r="K45" s="24">
        <v>2224.14</v>
      </c>
      <c r="L45" s="24">
        <v>2212.5</v>
      </c>
      <c r="M45" s="24">
        <v>2195.37</v>
      </c>
      <c r="N45" s="24">
        <v>2206.9899999999998</v>
      </c>
      <c r="O45" s="24">
        <v>2201.44</v>
      </c>
      <c r="P45" s="24">
        <v>2203.9299999999998</v>
      </c>
      <c r="Q45" s="24">
        <v>2212.7800000000002</v>
      </c>
      <c r="R45" s="24">
        <v>2215.25</v>
      </c>
      <c r="S45" s="24">
        <v>2230.7600000000002</v>
      </c>
      <c r="T45" s="24">
        <v>2247.5100000000002</v>
      </c>
      <c r="U45" s="24">
        <v>2249.11</v>
      </c>
      <c r="V45" s="24">
        <v>2239.66</v>
      </c>
      <c r="W45" s="24">
        <v>2203.0500000000002</v>
      </c>
      <c r="X45" s="24">
        <v>2175.42</v>
      </c>
      <c r="Y45" s="24">
        <v>2100.62</v>
      </c>
      <c r="Z45" s="24">
        <v>2056.91</v>
      </c>
    </row>
    <row r="46" spans="1:87" x14ac:dyDescent="0.25">
      <c r="B46" s="36">
        <v>3</v>
      </c>
      <c r="C46" s="24">
        <v>1910.16</v>
      </c>
      <c r="D46" s="24">
        <v>1782.51</v>
      </c>
      <c r="E46" s="24">
        <v>1758.58</v>
      </c>
      <c r="F46" s="24">
        <v>1769.82</v>
      </c>
      <c r="G46" s="24">
        <v>1848.73</v>
      </c>
      <c r="H46" s="24">
        <v>2071.0700000000002</v>
      </c>
      <c r="I46" s="24">
        <v>2143.29</v>
      </c>
      <c r="J46" s="24">
        <v>2209.9699999999998</v>
      </c>
      <c r="K46" s="24">
        <v>2216.2800000000002</v>
      </c>
      <c r="L46" s="24">
        <v>2206.02</v>
      </c>
      <c r="M46" s="24">
        <v>2191.16</v>
      </c>
      <c r="N46" s="24">
        <v>2199.5700000000002</v>
      </c>
      <c r="O46" s="24">
        <v>2194.56</v>
      </c>
      <c r="P46" s="24">
        <v>2201.29</v>
      </c>
      <c r="Q46" s="24">
        <v>2202.4699999999998</v>
      </c>
      <c r="R46" s="24">
        <v>2204.63</v>
      </c>
      <c r="S46" s="24">
        <v>2216.0700000000002</v>
      </c>
      <c r="T46" s="24">
        <v>2229.14</v>
      </c>
      <c r="U46" s="24">
        <v>2228.56</v>
      </c>
      <c r="V46" s="24">
        <v>2220.66</v>
      </c>
      <c r="W46" s="24">
        <v>2194.9699999999998</v>
      </c>
      <c r="X46" s="24">
        <v>2158.77</v>
      </c>
      <c r="Y46" s="24">
        <v>2091.4</v>
      </c>
      <c r="Z46" s="24">
        <v>2038.05</v>
      </c>
    </row>
    <row r="47" spans="1:87" x14ac:dyDescent="0.25">
      <c r="B47" s="36">
        <v>4</v>
      </c>
      <c r="C47" s="24">
        <v>2075.9</v>
      </c>
      <c r="D47" s="24">
        <v>2036.93</v>
      </c>
      <c r="E47" s="24">
        <v>1931.91</v>
      </c>
      <c r="F47" s="24">
        <v>1904.56</v>
      </c>
      <c r="G47" s="24">
        <v>1962.15</v>
      </c>
      <c r="H47" s="24">
        <v>2064.6</v>
      </c>
      <c r="I47" s="24">
        <v>2108.4499999999998</v>
      </c>
      <c r="J47" s="24">
        <v>2147.92</v>
      </c>
      <c r="K47" s="24">
        <v>2236.06</v>
      </c>
      <c r="L47" s="24">
        <v>2262.12</v>
      </c>
      <c r="M47" s="24">
        <v>2252.37</v>
      </c>
      <c r="N47" s="24">
        <v>2250.77</v>
      </c>
      <c r="O47" s="24">
        <v>2244.2800000000002</v>
      </c>
      <c r="P47" s="24">
        <v>2245.16</v>
      </c>
      <c r="Q47" s="24">
        <v>2244.66</v>
      </c>
      <c r="R47" s="24">
        <v>2253.7399999999998</v>
      </c>
      <c r="S47" s="24">
        <v>2272.7600000000002</v>
      </c>
      <c r="T47" s="24">
        <v>2288.0100000000002</v>
      </c>
      <c r="U47" s="24">
        <v>2295.06</v>
      </c>
      <c r="V47" s="24">
        <v>2282.89</v>
      </c>
      <c r="W47" s="24">
        <v>2267.9299999999998</v>
      </c>
      <c r="X47" s="24">
        <v>2230.83</v>
      </c>
      <c r="Y47" s="24">
        <v>2123.2800000000002</v>
      </c>
      <c r="Z47" s="24">
        <v>2086.7600000000002</v>
      </c>
    </row>
    <row r="48" spans="1:87" x14ac:dyDescent="0.25">
      <c r="B48" s="36">
        <v>5</v>
      </c>
      <c r="C48" s="24">
        <v>2075.2399999999998</v>
      </c>
      <c r="D48" s="24">
        <v>2010.33</v>
      </c>
      <c r="E48" s="24">
        <v>1905.49</v>
      </c>
      <c r="F48" s="24">
        <v>1878.62</v>
      </c>
      <c r="G48" s="24">
        <v>1959.76</v>
      </c>
      <c r="H48" s="24">
        <v>2038.6</v>
      </c>
      <c r="I48" s="24">
        <v>2075.4899999999998</v>
      </c>
      <c r="J48" s="24">
        <v>2131.14</v>
      </c>
      <c r="K48" s="24">
        <v>2208.6999999999998</v>
      </c>
      <c r="L48" s="24">
        <v>2328.8000000000002</v>
      </c>
      <c r="M48" s="24">
        <v>2322.14</v>
      </c>
      <c r="N48" s="24">
        <v>2318.4899999999998</v>
      </c>
      <c r="O48" s="24">
        <v>2306.8000000000002</v>
      </c>
      <c r="P48" s="24">
        <v>2303.7800000000002</v>
      </c>
      <c r="Q48" s="24">
        <v>2300.02</v>
      </c>
      <c r="R48" s="24">
        <v>2320.6799999999998</v>
      </c>
      <c r="S48" s="24">
        <v>2329.79</v>
      </c>
      <c r="T48" s="24">
        <v>2335.71</v>
      </c>
      <c r="U48" s="24">
        <v>2335</v>
      </c>
      <c r="V48" s="24">
        <v>2322.62</v>
      </c>
      <c r="W48" s="24">
        <v>2308.46</v>
      </c>
      <c r="X48" s="24">
        <v>2249.66</v>
      </c>
      <c r="Y48" s="24">
        <v>2148.67</v>
      </c>
      <c r="Z48" s="24">
        <v>2108.66</v>
      </c>
    </row>
    <row r="49" spans="2:26" x14ac:dyDescent="0.25">
      <c r="B49" s="36">
        <v>6</v>
      </c>
      <c r="C49" s="24">
        <v>2045.46</v>
      </c>
      <c r="D49" s="24">
        <v>1915.22</v>
      </c>
      <c r="E49" s="24">
        <v>1820.69</v>
      </c>
      <c r="F49" s="24">
        <v>1833.66</v>
      </c>
      <c r="G49" s="24">
        <v>2003.09</v>
      </c>
      <c r="H49" s="24">
        <v>2118.89</v>
      </c>
      <c r="I49" s="24">
        <v>2154.36</v>
      </c>
      <c r="J49" s="24">
        <v>2191.9</v>
      </c>
      <c r="K49" s="24">
        <v>2192.88</v>
      </c>
      <c r="L49" s="24">
        <v>2177</v>
      </c>
      <c r="M49" s="24">
        <v>2163.9699999999998</v>
      </c>
      <c r="N49" s="24">
        <v>2173.34</v>
      </c>
      <c r="O49" s="24">
        <v>2166.5</v>
      </c>
      <c r="P49" s="24">
        <v>2166.09</v>
      </c>
      <c r="Q49" s="24">
        <v>2166.4299999999998</v>
      </c>
      <c r="R49" s="24">
        <v>2167.63</v>
      </c>
      <c r="S49" s="24">
        <v>2186.0700000000002</v>
      </c>
      <c r="T49" s="24">
        <v>2192.56</v>
      </c>
      <c r="U49" s="24">
        <v>2196.3000000000002</v>
      </c>
      <c r="V49" s="24">
        <v>2189.9</v>
      </c>
      <c r="W49" s="24">
        <v>2170.09</v>
      </c>
      <c r="X49" s="24">
        <v>2153.4699999999998</v>
      </c>
      <c r="Y49" s="24">
        <v>2107.36</v>
      </c>
      <c r="Z49" s="24">
        <v>2034.62</v>
      </c>
    </row>
    <row r="50" spans="2:26" x14ac:dyDescent="0.25">
      <c r="B50" s="36">
        <v>7</v>
      </c>
      <c r="C50" s="24">
        <v>1808.96</v>
      </c>
      <c r="D50" s="24">
        <v>1766.63</v>
      </c>
      <c r="E50" s="24">
        <v>1723.96</v>
      </c>
      <c r="F50" s="24">
        <v>1758.95</v>
      </c>
      <c r="G50" s="24">
        <v>1845.62</v>
      </c>
      <c r="H50" s="24">
        <v>2059.62</v>
      </c>
      <c r="I50" s="24">
        <v>2138.92</v>
      </c>
      <c r="J50" s="24">
        <v>2191.35</v>
      </c>
      <c r="K50" s="24">
        <v>2204.42</v>
      </c>
      <c r="L50" s="24">
        <v>2192.62</v>
      </c>
      <c r="M50" s="24">
        <v>2173.75</v>
      </c>
      <c r="N50" s="24">
        <v>2203.4899999999998</v>
      </c>
      <c r="O50" s="24">
        <v>2168.48</v>
      </c>
      <c r="P50" s="24">
        <v>2167.1999999999998</v>
      </c>
      <c r="Q50" s="24">
        <v>2167.88</v>
      </c>
      <c r="R50" s="24">
        <v>2176.52</v>
      </c>
      <c r="S50" s="24">
        <v>2190.84</v>
      </c>
      <c r="T50" s="24">
        <v>2204.7800000000002</v>
      </c>
      <c r="U50" s="24">
        <v>2205.92</v>
      </c>
      <c r="V50" s="24">
        <v>2198.5300000000002</v>
      </c>
      <c r="W50" s="24">
        <v>2178.2600000000002</v>
      </c>
      <c r="X50" s="24">
        <v>2140.52</v>
      </c>
      <c r="Y50" s="24">
        <v>2097.2199999999998</v>
      </c>
      <c r="Z50" s="24">
        <v>2019.74</v>
      </c>
    </row>
    <row r="51" spans="2:26" x14ac:dyDescent="0.25">
      <c r="B51" s="36">
        <v>8</v>
      </c>
      <c r="C51" s="24">
        <v>1769.79</v>
      </c>
      <c r="D51" s="24">
        <v>1728.4</v>
      </c>
      <c r="E51" s="24">
        <v>1691.06</v>
      </c>
      <c r="F51" s="24">
        <v>1684.27</v>
      </c>
      <c r="G51" s="24">
        <v>1718.25</v>
      </c>
      <c r="H51" s="24">
        <v>1724.07</v>
      </c>
      <c r="I51" s="24">
        <v>1752.15</v>
      </c>
      <c r="J51" s="24">
        <v>1826.45</v>
      </c>
      <c r="K51" s="24">
        <v>2099.56</v>
      </c>
      <c r="L51" s="24">
        <v>2122.12</v>
      </c>
      <c r="M51" s="24">
        <v>2115.41</v>
      </c>
      <c r="N51" s="24">
        <v>2116.89</v>
      </c>
      <c r="O51" s="24">
        <v>2114.73</v>
      </c>
      <c r="P51" s="24">
        <v>2117.41</v>
      </c>
      <c r="Q51" s="24">
        <v>2117.9</v>
      </c>
      <c r="R51" s="24">
        <v>2120.5</v>
      </c>
      <c r="S51" s="24">
        <v>2127.8000000000002</v>
      </c>
      <c r="T51" s="24">
        <v>2135.92</v>
      </c>
      <c r="U51" s="24">
        <v>2139.5</v>
      </c>
      <c r="V51" s="24">
        <v>2133.4</v>
      </c>
      <c r="W51" s="24">
        <v>2126.8200000000002</v>
      </c>
      <c r="X51" s="24">
        <v>2113.87</v>
      </c>
      <c r="Y51" s="24">
        <v>2029.59</v>
      </c>
      <c r="Z51" s="24">
        <v>1837.92</v>
      </c>
    </row>
    <row r="52" spans="2:26" x14ac:dyDescent="0.25">
      <c r="B52" s="36">
        <v>9</v>
      </c>
      <c r="C52" s="24">
        <v>1779.25</v>
      </c>
      <c r="D52" s="24">
        <v>1728.61</v>
      </c>
      <c r="E52" s="24">
        <v>1696.59</v>
      </c>
      <c r="F52" s="24">
        <v>1714.61</v>
      </c>
      <c r="G52" s="24">
        <v>1824.13</v>
      </c>
      <c r="H52" s="24">
        <v>1961.44</v>
      </c>
      <c r="I52" s="24">
        <v>2133.31</v>
      </c>
      <c r="J52" s="24">
        <v>2166.48</v>
      </c>
      <c r="K52" s="24">
        <v>2233.06</v>
      </c>
      <c r="L52" s="24">
        <v>2217.67</v>
      </c>
      <c r="M52" s="24">
        <v>2197.58</v>
      </c>
      <c r="N52" s="24">
        <v>2209.33</v>
      </c>
      <c r="O52" s="24">
        <v>2206.31</v>
      </c>
      <c r="P52" s="24">
        <v>2206.7199999999998</v>
      </c>
      <c r="Q52" s="24">
        <v>2207.39</v>
      </c>
      <c r="R52" s="24">
        <v>2212.7800000000002</v>
      </c>
      <c r="S52" s="24">
        <v>2232.4499999999998</v>
      </c>
      <c r="T52" s="24">
        <v>2244.81</v>
      </c>
      <c r="U52" s="24">
        <v>2252.44</v>
      </c>
      <c r="V52" s="24">
        <v>2243.9699999999998</v>
      </c>
      <c r="W52" s="24">
        <v>2219.62</v>
      </c>
      <c r="X52" s="24">
        <v>2178</v>
      </c>
      <c r="Y52" s="24">
        <v>2130.92</v>
      </c>
      <c r="Z52" s="24">
        <v>2092.0100000000002</v>
      </c>
    </row>
    <row r="53" spans="2:26" x14ac:dyDescent="0.25">
      <c r="B53" s="36">
        <v>10</v>
      </c>
      <c r="C53" s="24">
        <v>1833.79</v>
      </c>
      <c r="D53" s="24">
        <v>1770.04</v>
      </c>
      <c r="E53" s="24">
        <v>1726.45</v>
      </c>
      <c r="F53" s="24">
        <v>1769.12</v>
      </c>
      <c r="G53" s="24">
        <v>1854.12</v>
      </c>
      <c r="H53" s="24">
        <v>2050.33</v>
      </c>
      <c r="I53" s="24">
        <v>2133.35</v>
      </c>
      <c r="J53" s="24">
        <v>2166.46</v>
      </c>
      <c r="K53" s="24">
        <v>2242.0500000000002</v>
      </c>
      <c r="L53" s="24">
        <v>2231.13</v>
      </c>
      <c r="M53" s="24">
        <v>2225.54</v>
      </c>
      <c r="N53" s="24">
        <v>2231.0100000000002</v>
      </c>
      <c r="O53" s="24">
        <v>2229.25</v>
      </c>
      <c r="P53" s="24">
        <v>2234.67</v>
      </c>
      <c r="Q53" s="24">
        <v>2233.27</v>
      </c>
      <c r="R53" s="24">
        <v>2239.21</v>
      </c>
      <c r="S53" s="24">
        <v>2229.16</v>
      </c>
      <c r="T53" s="24">
        <v>2267.44</v>
      </c>
      <c r="U53" s="24">
        <v>2279.6</v>
      </c>
      <c r="V53" s="24">
        <v>2281.81</v>
      </c>
      <c r="W53" s="24">
        <v>2270.12</v>
      </c>
      <c r="X53" s="24">
        <v>2277.58</v>
      </c>
      <c r="Y53" s="24">
        <v>2178.4299999999998</v>
      </c>
      <c r="Z53" s="24">
        <v>2104.71</v>
      </c>
    </row>
    <row r="54" spans="2:26" x14ac:dyDescent="0.25">
      <c r="B54" s="36">
        <v>11</v>
      </c>
      <c r="C54" s="24">
        <v>2123.11</v>
      </c>
      <c r="D54" s="24">
        <v>2042.19</v>
      </c>
      <c r="E54" s="24">
        <v>1892.22</v>
      </c>
      <c r="F54" s="24">
        <v>1873.81</v>
      </c>
      <c r="G54" s="24">
        <v>2021.76</v>
      </c>
      <c r="H54" s="24">
        <v>2057.52</v>
      </c>
      <c r="I54" s="24">
        <v>2135.3200000000002</v>
      </c>
      <c r="J54" s="24">
        <v>2157.4899999999998</v>
      </c>
      <c r="K54" s="24">
        <v>2384.33</v>
      </c>
      <c r="L54" s="24">
        <v>2534.64</v>
      </c>
      <c r="M54" s="24">
        <v>2443.4</v>
      </c>
      <c r="N54" s="24">
        <v>2524.06</v>
      </c>
      <c r="O54" s="24">
        <v>2446.2199999999998</v>
      </c>
      <c r="P54" s="24">
        <v>2451.62</v>
      </c>
      <c r="Q54" s="24">
        <v>2455.71</v>
      </c>
      <c r="R54" s="24">
        <v>2537.98</v>
      </c>
      <c r="S54" s="24">
        <v>2544.2199999999998</v>
      </c>
      <c r="T54" s="24">
        <v>2546.9699999999998</v>
      </c>
      <c r="U54" s="24">
        <v>2551.1799999999998</v>
      </c>
      <c r="V54" s="24">
        <v>2585.83</v>
      </c>
      <c r="W54" s="24">
        <v>2583.58</v>
      </c>
      <c r="X54" s="24">
        <v>2518.4499999999998</v>
      </c>
      <c r="Y54" s="24">
        <v>2183.91</v>
      </c>
      <c r="Z54" s="24">
        <v>2121.0100000000002</v>
      </c>
    </row>
    <row r="55" spans="2:26" x14ac:dyDescent="0.25">
      <c r="B55" s="36">
        <v>12</v>
      </c>
      <c r="C55" s="24">
        <v>2009.09</v>
      </c>
      <c r="D55" s="24">
        <v>1765.83</v>
      </c>
      <c r="E55" s="24">
        <v>1708.18</v>
      </c>
      <c r="F55" s="24">
        <v>1707.2</v>
      </c>
      <c r="G55" s="24">
        <v>1741.39</v>
      </c>
      <c r="H55" s="24">
        <v>1770.5</v>
      </c>
      <c r="I55" s="24">
        <v>1800.17</v>
      </c>
      <c r="J55" s="24">
        <v>2027.4</v>
      </c>
      <c r="K55" s="24">
        <v>2095.29</v>
      </c>
      <c r="L55" s="24">
        <v>2186.7800000000002</v>
      </c>
      <c r="M55" s="24">
        <v>2195.9899999999998</v>
      </c>
      <c r="N55" s="24">
        <v>2200.16</v>
      </c>
      <c r="O55" s="24">
        <v>2190.2199999999998</v>
      </c>
      <c r="P55" s="24">
        <v>2196.0700000000002</v>
      </c>
      <c r="Q55" s="24">
        <v>2197.91</v>
      </c>
      <c r="R55" s="24">
        <v>2202.71</v>
      </c>
      <c r="S55" s="24">
        <v>2210.58</v>
      </c>
      <c r="T55" s="24">
        <v>2221.64</v>
      </c>
      <c r="U55" s="24">
        <v>2198.7800000000002</v>
      </c>
      <c r="V55" s="24">
        <v>2193.73</v>
      </c>
      <c r="W55" s="24">
        <v>2179.19</v>
      </c>
      <c r="X55" s="24">
        <v>2138.73</v>
      </c>
      <c r="Y55" s="24">
        <v>2078.9</v>
      </c>
      <c r="Z55" s="24">
        <v>2029.78</v>
      </c>
    </row>
    <row r="56" spans="2:26" x14ac:dyDescent="0.25">
      <c r="B56" s="36">
        <v>13</v>
      </c>
      <c r="C56" s="24">
        <v>1876.32</v>
      </c>
      <c r="D56" s="24">
        <v>1786.92</v>
      </c>
      <c r="E56" s="24">
        <v>1754.66</v>
      </c>
      <c r="F56" s="24">
        <v>1771.73</v>
      </c>
      <c r="G56" s="24">
        <v>1875.12</v>
      </c>
      <c r="H56" s="24">
        <v>1938.17</v>
      </c>
      <c r="I56" s="24">
        <v>2079.91</v>
      </c>
      <c r="J56" s="24">
        <v>2132.14</v>
      </c>
      <c r="K56" s="24">
        <v>2150.37</v>
      </c>
      <c r="L56" s="24">
        <v>2157.39</v>
      </c>
      <c r="M56" s="24">
        <v>2165.56</v>
      </c>
      <c r="N56" s="24">
        <v>2166.5</v>
      </c>
      <c r="O56" s="24">
        <v>2149.44</v>
      </c>
      <c r="P56" s="24">
        <v>2159.77</v>
      </c>
      <c r="Q56" s="24">
        <v>2159.37</v>
      </c>
      <c r="R56" s="24">
        <v>2166.31</v>
      </c>
      <c r="S56" s="24">
        <v>2172.8200000000002</v>
      </c>
      <c r="T56" s="24">
        <v>2184.75</v>
      </c>
      <c r="U56" s="24">
        <v>2192.1999999999998</v>
      </c>
      <c r="V56" s="24">
        <v>2184.7399999999998</v>
      </c>
      <c r="W56" s="24">
        <v>2166.96</v>
      </c>
      <c r="X56" s="24">
        <v>2126.44</v>
      </c>
      <c r="Y56" s="24">
        <v>2074.79</v>
      </c>
      <c r="Z56" s="24">
        <v>1954.44</v>
      </c>
    </row>
    <row r="57" spans="2:26" x14ac:dyDescent="0.25">
      <c r="B57" s="36">
        <v>14</v>
      </c>
      <c r="C57" s="24">
        <v>1762.04</v>
      </c>
      <c r="D57" s="24">
        <v>1716.43</v>
      </c>
      <c r="E57" s="24">
        <v>1700.12</v>
      </c>
      <c r="F57" s="24">
        <v>1716.31</v>
      </c>
      <c r="G57" s="24">
        <v>1794.42</v>
      </c>
      <c r="H57" s="24">
        <v>1927.55</v>
      </c>
      <c r="I57" s="24">
        <v>2101.91</v>
      </c>
      <c r="J57" s="24">
        <v>2140.13</v>
      </c>
      <c r="K57" s="24">
        <v>2137.88</v>
      </c>
      <c r="L57" s="24">
        <v>2136.14</v>
      </c>
      <c r="M57" s="24">
        <v>2121.41</v>
      </c>
      <c r="N57" s="24">
        <v>2132.3000000000002</v>
      </c>
      <c r="O57" s="24">
        <v>2123.35</v>
      </c>
      <c r="P57" s="24">
        <v>2126.44</v>
      </c>
      <c r="Q57" s="24">
        <v>2127.6</v>
      </c>
      <c r="R57" s="24">
        <v>2131.08</v>
      </c>
      <c r="S57" s="24">
        <v>2138.9299999999998</v>
      </c>
      <c r="T57" s="24">
        <v>2147.62</v>
      </c>
      <c r="U57" s="24">
        <v>2152.0700000000002</v>
      </c>
      <c r="V57" s="24">
        <v>2145.7800000000002</v>
      </c>
      <c r="W57" s="24">
        <v>2138.6999999999998</v>
      </c>
      <c r="X57" s="24">
        <v>2119.27</v>
      </c>
      <c r="Y57" s="24">
        <v>2061.13</v>
      </c>
      <c r="Z57" s="24">
        <v>1812.37</v>
      </c>
    </row>
    <row r="58" spans="2:26" x14ac:dyDescent="0.25">
      <c r="B58" s="36">
        <v>15</v>
      </c>
      <c r="C58" s="24">
        <v>1654.15</v>
      </c>
      <c r="D58" s="24">
        <v>1613</v>
      </c>
      <c r="E58" s="24">
        <v>1603.6</v>
      </c>
      <c r="F58" s="24">
        <v>1614.43</v>
      </c>
      <c r="G58" s="24">
        <v>1666.76</v>
      </c>
      <c r="H58" s="24">
        <v>1806.26</v>
      </c>
      <c r="I58" s="24">
        <v>1920.84</v>
      </c>
      <c r="J58" s="24">
        <v>2119.4</v>
      </c>
      <c r="K58" s="24">
        <v>2144.36</v>
      </c>
      <c r="L58" s="24">
        <v>2148.44</v>
      </c>
      <c r="M58" s="24">
        <v>2128.06</v>
      </c>
      <c r="N58" s="24">
        <v>2149.08</v>
      </c>
      <c r="O58" s="24">
        <v>2142.89</v>
      </c>
      <c r="P58" s="24">
        <v>2146.4499999999998</v>
      </c>
      <c r="Q58" s="24">
        <v>2139.34</v>
      </c>
      <c r="R58" s="24">
        <v>2136.62</v>
      </c>
      <c r="S58" s="24">
        <v>2133.63</v>
      </c>
      <c r="T58" s="24">
        <v>2145.35</v>
      </c>
      <c r="U58" s="24">
        <v>2153.87</v>
      </c>
      <c r="V58" s="24">
        <v>2154.4</v>
      </c>
      <c r="W58" s="24">
        <v>2133.37</v>
      </c>
      <c r="X58" s="24">
        <v>2116.23</v>
      </c>
      <c r="Y58" s="24">
        <v>2009.88</v>
      </c>
      <c r="Z58" s="24">
        <v>1799.81</v>
      </c>
    </row>
    <row r="59" spans="2:26" x14ac:dyDescent="0.25">
      <c r="B59" s="36">
        <v>16</v>
      </c>
      <c r="C59" s="24">
        <v>1711.73</v>
      </c>
      <c r="D59" s="24">
        <v>1650.02</v>
      </c>
      <c r="E59" s="24">
        <v>1634.1</v>
      </c>
      <c r="F59" s="24">
        <v>1651.16</v>
      </c>
      <c r="G59" s="24">
        <v>1714.13</v>
      </c>
      <c r="H59" s="24">
        <v>1849.16</v>
      </c>
      <c r="I59" s="24">
        <v>2055.6999999999998</v>
      </c>
      <c r="J59" s="24">
        <v>2130.91</v>
      </c>
      <c r="K59" s="24">
        <v>2173.36</v>
      </c>
      <c r="L59" s="24">
        <v>2173.42</v>
      </c>
      <c r="M59" s="24">
        <v>2150.4499999999998</v>
      </c>
      <c r="N59" s="24">
        <v>2176.6799999999998</v>
      </c>
      <c r="O59" s="24">
        <v>2171.04</v>
      </c>
      <c r="P59" s="24">
        <v>2177.15</v>
      </c>
      <c r="Q59" s="24">
        <v>2171.88</v>
      </c>
      <c r="R59" s="24">
        <v>2162.8000000000002</v>
      </c>
      <c r="S59" s="24">
        <v>2156.2800000000002</v>
      </c>
      <c r="T59" s="24">
        <v>2166.9</v>
      </c>
      <c r="U59" s="24">
        <v>2181.27</v>
      </c>
      <c r="V59" s="24">
        <v>2188.33</v>
      </c>
      <c r="W59" s="24">
        <v>2163.9299999999998</v>
      </c>
      <c r="X59" s="24">
        <v>2134.2199999999998</v>
      </c>
      <c r="Y59" s="24">
        <v>2092.21</v>
      </c>
      <c r="Z59" s="24">
        <v>1908.97</v>
      </c>
    </row>
    <row r="60" spans="2:26" x14ac:dyDescent="0.25">
      <c r="B60" s="36">
        <v>17</v>
      </c>
      <c r="C60" s="24">
        <v>1739.1</v>
      </c>
      <c r="D60" s="24">
        <v>1681.98</v>
      </c>
      <c r="E60" s="24">
        <v>1675.88</v>
      </c>
      <c r="F60" s="24">
        <v>1690</v>
      </c>
      <c r="G60" s="24">
        <v>1747.75</v>
      </c>
      <c r="H60" s="24">
        <v>1849.49</v>
      </c>
      <c r="I60" s="24">
        <v>2029.9</v>
      </c>
      <c r="J60" s="24">
        <v>2122.48</v>
      </c>
      <c r="K60" s="24">
        <v>2175.12</v>
      </c>
      <c r="L60" s="24">
        <v>2165.69</v>
      </c>
      <c r="M60" s="24">
        <v>2160.83</v>
      </c>
      <c r="N60" s="24">
        <v>2175.89</v>
      </c>
      <c r="O60" s="24">
        <v>2166.58</v>
      </c>
      <c r="P60" s="24">
        <v>2172.54</v>
      </c>
      <c r="Q60" s="24">
        <v>2167.7800000000002</v>
      </c>
      <c r="R60" s="24">
        <v>2174.19</v>
      </c>
      <c r="S60" s="24">
        <v>2155.98</v>
      </c>
      <c r="T60" s="24">
        <v>2190.56</v>
      </c>
      <c r="U60" s="24">
        <v>2208.31</v>
      </c>
      <c r="V60" s="24">
        <v>2205.38</v>
      </c>
      <c r="W60" s="24">
        <v>2198.6799999999998</v>
      </c>
      <c r="X60" s="24">
        <v>2182.7399999999998</v>
      </c>
      <c r="Y60" s="24">
        <v>2097.62</v>
      </c>
      <c r="Z60" s="24">
        <v>1954.49</v>
      </c>
    </row>
    <row r="61" spans="2:26" x14ac:dyDescent="0.25">
      <c r="B61" s="36">
        <v>18</v>
      </c>
      <c r="C61" s="24">
        <v>1928.65</v>
      </c>
      <c r="D61" s="24">
        <v>1817.07</v>
      </c>
      <c r="E61" s="24">
        <v>1764.46</v>
      </c>
      <c r="F61" s="24">
        <v>1753.57</v>
      </c>
      <c r="G61" s="24">
        <v>1787.08</v>
      </c>
      <c r="H61" s="24">
        <v>1859.3</v>
      </c>
      <c r="I61" s="24">
        <v>1960.92</v>
      </c>
      <c r="J61" s="24">
        <v>2105.7199999999998</v>
      </c>
      <c r="K61" s="24">
        <v>2179.7800000000002</v>
      </c>
      <c r="L61" s="24">
        <v>2178.27</v>
      </c>
      <c r="M61" s="24">
        <v>2168.41</v>
      </c>
      <c r="N61" s="24">
        <v>2170.63</v>
      </c>
      <c r="O61" s="24">
        <v>2163.7199999999998</v>
      </c>
      <c r="P61" s="24">
        <v>2167.16</v>
      </c>
      <c r="Q61" s="24">
        <v>2157.7600000000002</v>
      </c>
      <c r="R61" s="24">
        <v>2157.6799999999998</v>
      </c>
      <c r="S61" s="24">
        <v>2165.83</v>
      </c>
      <c r="T61" s="24">
        <v>2171.4899999999998</v>
      </c>
      <c r="U61" s="24">
        <v>2194.25</v>
      </c>
      <c r="V61" s="24">
        <v>2198.69</v>
      </c>
      <c r="W61" s="24">
        <v>2182.89</v>
      </c>
      <c r="X61" s="24">
        <v>2140.87</v>
      </c>
      <c r="Y61" s="24">
        <v>2063.36</v>
      </c>
      <c r="Z61" s="24">
        <v>1858.45</v>
      </c>
    </row>
    <row r="62" spans="2:26" x14ac:dyDescent="0.25">
      <c r="B62" s="36">
        <v>19</v>
      </c>
      <c r="C62" s="24">
        <v>1802.16</v>
      </c>
      <c r="D62" s="24">
        <v>1762.68</v>
      </c>
      <c r="E62" s="24">
        <v>1695.61</v>
      </c>
      <c r="F62" s="24">
        <v>1753.04</v>
      </c>
      <c r="G62" s="24">
        <v>1762.87</v>
      </c>
      <c r="H62" s="24">
        <v>1771.93</v>
      </c>
      <c r="I62" s="24">
        <v>1773.07</v>
      </c>
      <c r="J62" s="24">
        <v>1861.77</v>
      </c>
      <c r="K62" s="24">
        <v>2085.34</v>
      </c>
      <c r="L62" s="24">
        <v>2167.39</v>
      </c>
      <c r="M62" s="24">
        <v>2167.92</v>
      </c>
      <c r="N62" s="24">
        <v>2132.5</v>
      </c>
      <c r="O62" s="24">
        <v>2129.63</v>
      </c>
      <c r="P62" s="24">
        <v>2132.31</v>
      </c>
      <c r="Q62" s="24">
        <v>2133.36</v>
      </c>
      <c r="R62" s="24">
        <v>2167.6999999999998</v>
      </c>
      <c r="S62" s="24">
        <v>2149.04</v>
      </c>
      <c r="T62" s="24">
        <v>2168.64</v>
      </c>
      <c r="U62" s="24">
        <v>2206.31</v>
      </c>
      <c r="V62" s="24">
        <v>2200.61</v>
      </c>
      <c r="W62" s="24">
        <v>2151.6</v>
      </c>
      <c r="X62" s="24">
        <v>2132.4299999999998</v>
      </c>
      <c r="Y62" s="24">
        <v>2062.0500000000002</v>
      </c>
      <c r="Z62" s="24">
        <v>1893.52</v>
      </c>
    </row>
    <row r="63" spans="2:26" x14ac:dyDescent="0.25">
      <c r="B63" s="36">
        <v>20</v>
      </c>
      <c r="C63" s="24">
        <v>1766.7</v>
      </c>
      <c r="D63" s="24">
        <v>1693.73</v>
      </c>
      <c r="E63" s="24">
        <v>1694.58</v>
      </c>
      <c r="F63" s="24">
        <v>1767.42</v>
      </c>
      <c r="G63" s="24">
        <v>1835.71</v>
      </c>
      <c r="H63" s="24">
        <v>1973.26</v>
      </c>
      <c r="I63" s="24">
        <v>2115.9699999999998</v>
      </c>
      <c r="J63" s="24">
        <v>2215.88</v>
      </c>
      <c r="K63" s="24">
        <v>2273.1999999999998</v>
      </c>
      <c r="L63" s="24">
        <v>2283.35</v>
      </c>
      <c r="M63" s="24">
        <v>2228.79</v>
      </c>
      <c r="N63" s="24">
        <v>2237.86</v>
      </c>
      <c r="O63" s="24">
        <v>2233.4499999999998</v>
      </c>
      <c r="P63" s="24">
        <v>2232.64</v>
      </c>
      <c r="Q63" s="24">
        <v>2236.11</v>
      </c>
      <c r="R63" s="24">
        <v>2241.11</v>
      </c>
      <c r="S63" s="24">
        <v>2258.54</v>
      </c>
      <c r="T63" s="24">
        <v>2215.34</v>
      </c>
      <c r="U63" s="24">
        <v>2280.38</v>
      </c>
      <c r="V63" s="24">
        <v>2268.6</v>
      </c>
      <c r="W63" s="24">
        <v>2224.58</v>
      </c>
      <c r="X63" s="24">
        <v>2177.1</v>
      </c>
      <c r="Y63" s="24">
        <v>2058.1</v>
      </c>
      <c r="Z63" s="24">
        <v>1913.35</v>
      </c>
    </row>
    <row r="64" spans="2:26" x14ac:dyDescent="0.25">
      <c r="B64" s="36">
        <v>21</v>
      </c>
      <c r="C64" s="24">
        <v>1913.77</v>
      </c>
      <c r="D64" s="24">
        <v>1813.05</v>
      </c>
      <c r="E64" s="24">
        <v>1802.19</v>
      </c>
      <c r="F64" s="24">
        <v>1857.77</v>
      </c>
      <c r="G64" s="24">
        <v>1937</v>
      </c>
      <c r="H64" s="24">
        <v>2085.9899999999998</v>
      </c>
      <c r="I64" s="24">
        <v>2149.91</v>
      </c>
      <c r="J64" s="24">
        <v>2191.83</v>
      </c>
      <c r="K64" s="24">
        <v>2267.0500000000002</v>
      </c>
      <c r="L64" s="24">
        <v>2233.52</v>
      </c>
      <c r="M64" s="24">
        <v>2224.83</v>
      </c>
      <c r="N64" s="24">
        <v>2229.5700000000002</v>
      </c>
      <c r="O64" s="24">
        <v>2228.6</v>
      </c>
      <c r="P64" s="24">
        <v>2230.8000000000002</v>
      </c>
      <c r="Q64" s="24">
        <v>2232.6999999999998</v>
      </c>
      <c r="R64" s="24">
        <v>2235.6799999999998</v>
      </c>
      <c r="S64" s="24">
        <v>2255.8200000000002</v>
      </c>
      <c r="T64" s="24">
        <v>2259.2600000000002</v>
      </c>
      <c r="U64" s="24">
        <v>2387.16</v>
      </c>
      <c r="V64" s="24">
        <v>2258.27</v>
      </c>
      <c r="W64" s="24">
        <v>2242.5500000000002</v>
      </c>
      <c r="X64" s="24">
        <v>2221.67</v>
      </c>
      <c r="Y64" s="24">
        <v>2131.85</v>
      </c>
      <c r="Z64" s="24">
        <v>2067.17</v>
      </c>
    </row>
    <row r="65" spans="2:26" x14ac:dyDescent="0.25">
      <c r="B65" s="36">
        <v>22</v>
      </c>
      <c r="C65" s="24">
        <v>2079.0700000000002</v>
      </c>
      <c r="D65" s="24">
        <v>1974.68</v>
      </c>
      <c r="E65" s="24">
        <v>1934.65</v>
      </c>
      <c r="F65" s="24">
        <v>1946.9</v>
      </c>
      <c r="G65" s="24">
        <v>2101.6999999999998</v>
      </c>
      <c r="H65" s="24">
        <v>2140.23</v>
      </c>
      <c r="I65" s="24">
        <v>2216.0700000000002</v>
      </c>
      <c r="J65" s="24">
        <v>2351.9299999999998</v>
      </c>
      <c r="K65" s="24">
        <v>2344.71</v>
      </c>
      <c r="L65" s="24">
        <v>2333.8200000000002</v>
      </c>
      <c r="M65" s="24">
        <v>2315.41</v>
      </c>
      <c r="N65" s="24">
        <v>2317.33</v>
      </c>
      <c r="O65" s="24">
        <v>2309.87</v>
      </c>
      <c r="P65" s="24">
        <v>2311.58</v>
      </c>
      <c r="Q65" s="24">
        <v>2317.58</v>
      </c>
      <c r="R65" s="24">
        <v>2320.59</v>
      </c>
      <c r="S65" s="24">
        <v>2340.08</v>
      </c>
      <c r="T65" s="24">
        <v>2359.1799999999998</v>
      </c>
      <c r="U65" s="24">
        <v>2443.1</v>
      </c>
      <c r="V65" s="24">
        <v>2343.85</v>
      </c>
      <c r="W65" s="24">
        <v>2305.16</v>
      </c>
      <c r="X65" s="24">
        <v>2259.6</v>
      </c>
      <c r="Y65" s="24">
        <v>2168.63</v>
      </c>
      <c r="Z65" s="24">
        <v>2109.17</v>
      </c>
    </row>
    <row r="66" spans="2:26" x14ac:dyDescent="0.25">
      <c r="B66" s="36">
        <v>23</v>
      </c>
      <c r="C66" s="24">
        <v>1917.54</v>
      </c>
      <c r="D66" s="24">
        <v>1862.42</v>
      </c>
      <c r="E66" s="24">
        <v>1805.16</v>
      </c>
      <c r="F66" s="24">
        <v>1854.58</v>
      </c>
      <c r="G66" s="24">
        <v>1956.28</v>
      </c>
      <c r="H66" s="24">
        <v>2099.5100000000002</v>
      </c>
      <c r="I66" s="24">
        <v>2137.63</v>
      </c>
      <c r="J66" s="24">
        <v>2337.5300000000002</v>
      </c>
      <c r="K66" s="24">
        <v>2351.0300000000002</v>
      </c>
      <c r="L66" s="24">
        <v>2350.13</v>
      </c>
      <c r="M66" s="24">
        <v>2347.02</v>
      </c>
      <c r="N66" s="24">
        <v>2353.71</v>
      </c>
      <c r="O66" s="24">
        <v>2349.29</v>
      </c>
      <c r="P66" s="24">
        <v>2349.46</v>
      </c>
      <c r="Q66" s="24">
        <v>2358.77</v>
      </c>
      <c r="R66" s="24">
        <v>2376.16</v>
      </c>
      <c r="S66" s="24">
        <v>2393.4899999999998</v>
      </c>
      <c r="T66" s="24">
        <v>2407.48</v>
      </c>
      <c r="U66" s="24">
        <v>2472.7199999999998</v>
      </c>
      <c r="V66" s="24">
        <v>2395.98</v>
      </c>
      <c r="W66" s="24">
        <v>2329.41</v>
      </c>
      <c r="X66" s="24">
        <v>2253.91</v>
      </c>
      <c r="Y66" s="24">
        <v>2139.9699999999998</v>
      </c>
      <c r="Z66" s="24">
        <v>2083.75</v>
      </c>
    </row>
    <row r="67" spans="2:26" x14ac:dyDescent="0.25">
      <c r="B67" s="36">
        <v>24</v>
      </c>
      <c r="C67" s="24">
        <v>1926.23</v>
      </c>
      <c r="D67" s="24">
        <v>1850.63</v>
      </c>
      <c r="E67" s="24">
        <v>1788.82</v>
      </c>
      <c r="F67" s="24">
        <v>1851.72</v>
      </c>
      <c r="G67" s="24">
        <v>1946.25</v>
      </c>
      <c r="H67" s="24">
        <v>2086.52</v>
      </c>
      <c r="I67" s="24">
        <v>2119.4</v>
      </c>
      <c r="J67" s="24">
        <v>2297.6799999999998</v>
      </c>
      <c r="K67" s="24">
        <v>2333.0300000000002</v>
      </c>
      <c r="L67" s="24">
        <v>2320.79</v>
      </c>
      <c r="M67" s="24">
        <v>2306.9899999999998</v>
      </c>
      <c r="N67" s="24">
        <v>2308.73</v>
      </c>
      <c r="O67" s="24">
        <v>2303.0100000000002</v>
      </c>
      <c r="P67" s="24">
        <v>2307.71</v>
      </c>
      <c r="Q67" s="24">
        <v>2313.56</v>
      </c>
      <c r="R67" s="24">
        <v>2328.44</v>
      </c>
      <c r="S67" s="24">
        <v>2348.7600000000002</v>
      </c>
      <c r="T67" s="24">
        <v>2443.41</v>
      </c>
      <c r="U67" s="24">
        <v>2444.66</v>
      </c>
      <c r="V67" s="24">
        <v>2346.12</v>
      </c>
      <c r="W67" s="24">
        <v>2274.23</v>
      </c>
      <c r="X67" s="24">
        <v>2259.52</v>
      </c>
      <c r="Y67" s="24">
        <v>2181.58</v>
      </c>
      <c r="Z67" s="24">
        <v>2103.0300000000002</v>
      </c>
    </row>
    <row r="68" spans="2:26" x14ac:dyDescent="0.25">
      <c r="B68" s="36">
        <v>25</v>
      </c>
      <c r="C68" s="24">
        <v>2092.75</v>
      </c>
      <c r="D68" s="24">
        <v>2070.9699999999998</v>
      </c>
      <c r="E68" s="24">
        <v>1922.46</v>
      </c>
      <c r="F68" s="24">
        <v>1961.13</v>
      </c>
      <c r="G68" s="24">
        <v>2079.71</v>
      </c>
      <c r="H68" s="24">
        <v>2096.09</v>
      </c>
      <c r="I68" s="24">
        <v>2121.36</v>
      </c>
      <c r="J68" s="24">
        <v>2224.89</v>
      </c>
      <c r="K68" s="24">
        <v>2369.4299999999998</v>
      </c>
      <c r="L68" s="24">
        <v>2448.08</v>
      </c>
      <c r="M68" s="24">
        <v>2375.77</v>
      </c>
      <c r="N68" s="24">
        <v>2360.16</v>
      </c>
      <c r="O68" s="24">
        <v>2353.2600000000002</v>
      </c>
      <c r="P68" s="24">
        <v>2352.9</v>
      </c>
      <c r="Q68" s="24">
        <v>2358.2199999999998</v>
      </c>
      <c r="R68" s="24">
        <v>2370.2199999999998</v>
      </c>
      <c r="S68" s="24">
        <v>2386.36</v>
      </c>
      <c r="T68" s="24">
        <v>2457.21</v>
      </c>
      <c r="U68" s="24">
        <v>2469.02</v>
      </c>
      <c r="V68" s="24">
        <v>2385.63</v>
      </c>
      <c r="W68" s="24">
        <v>2359.87</v>
      </c>
      <c r="X68" s="24">
        <v>2325.15</v>
      </c>
      <c r="Y68" s="24">
        <v>2210.56</v>
      </c>
      <c r="Z68" s="24">
        <v>2108.46</v>
      </c>
    </row>
    <row r="69" spans="2:26" x14ac:dyDescent="0.25">
      <c r="B69" s="36">
        <v>26</v>
      </c>
      <c r="C69" s="24">
        <v>2095.02</v>
      </c>
      <c r="D69" s="24">
        <v>2014.52</v>
      </c>
      <c r="E69" s="24">
        <v>1878.19</v>
      </c>
      <c r="F69" s="24">
        <v>1878.61</v>
      </c>
      <c r="G69" s="24">
        <v>1995.97</v>
      </c>
      <c r="H69" s="24">
        <v>2027.78</v>
      </c>
      <c r="I69" s="24">
        <v>2091.7600000000002</v>
      </c>
      <c r="J69" s="24">
        <v>2117.0700000000002</v>
      </c>
      <c r="K69" s="24">
        <v>2217.0500000000002</v>
      </c>
      <c r="L69" s="24">
        <v>2261.35</v>
      </c>
      <c r="M69" s="24">
        <v>2254.3000000000002</v>
      </c>
      <c r="N69" s="24">
        <v>2255.6</v>
      </c>
      <c r="O69" s="24">
        <v>2250.67</v>
      </c>
      <c r="P69" s="24">
        <v>2253.42</v>
      </c>
      <c r="Q69" s="24">
        <v>2260.56</v>
      </c>
      <c r="R69" s="24">
        <v>2270.4299999999998</v>
      </c>
      <c r="S69" s="24">
        <v>2283.0700000000002</v>
      </c>
      <c r="T69" s="24">
        <v>2416.13</v>
      </c>
      <c r="U69" s="24">
        <v>2419.5300000000002</v>
      </c>
      <c r="V69" s="24">
        <v>2401.7800000000002</v>
      </c>
      <c r="W69" s="24">
        <v>2266.25</v>
      </c>
      <c r="X69" s="24">
        <v>2230.94</v>
      </c>
      <c r="Y69" s="24">
        <v>2119.13</v>
      </c>
      <c r="Z69" s="24">
        <v>2090.7199999999998</v>
      </c>
    </row>
    <row r="70" spans="2:26" x14ac:dyDescent="0.25">
      <c r="B70" s="36">
        <v>27</v>
      </c>
      <c r="C70" s="24">
        <v>1942.57</v>
      </c>
      <c r="D70" s="24">
        <v>1795.93</v>
      </c>
      <c r="E70" s="24">
        <v>1762.35</v>
      </c>
      <c r="F70" s="24">
        <v>1771.05</v>
      </c>
      <c r="G70" s="24">
        <v>1912.28</v>
      </c>
      <c r="H70" s="24">
        <v>2076.67</v>
      </c>
      <c r="I70" s="24">
        <v>2263.0700000000002</v>
      </c>
      <c r="J70" s="24">
        <v>2430.9</v>
      </c>
      <c r="K70" s="24">
        <v>2415.6</v>
      </c>
      <c r="L70" s="24">
        <v>2396.7800000000002</v>
      </c>
      <c r="M70" s="24">
        <v>2375.61</v>
      </c>
      <c r="N70" s="24">
        <v>2381.0700000000002</v>
      </c>
      <c r="O70" s="24">
        <v>2374.66</v>
      </c>
      <c r="P70" s="24">
        <v>2375.71</v>
      </c>
      <c r="Q70" s="24">
        <v>2372.6999999999998</v>
      </c>
      <c r="R70" s="24">
        <v>2383.52</v>
      </c>
      <c r="S70" s="24">
        <v>2405.08</v>
      </c>
      <c r="T70" s="24">
        <v>2465.16</v>
      </c>
      <c r="U70" s="24">
        <v>2466.2199999999998</v>
      </c>
      <c r="V70" s="24">
        <v>2436.7600000000002</v>
      </c>
      <c r="W70" s="24">
        <v>2276.27</v>
      </c>
      <c r="X70" s="24">
        <v>2245.7800000000002</v>
      </c>
      <c r="Y70" s="24">
        <v>2113.87</v>
      </c>
      <c r="Z70" s="24">
        <v>2018.49</v>
      </c>
    </row>
    <row r="71" spans="2:26" x14ac:dyDescent="0.25">
      <c r="B71" s="36">
        <v>28</v>
      </c>
      <c r="C71" s="24">
        <v>1868.88</v>
      </c>
      <c r="D71" s="24">
        <v>1801.05</v>
      </c>
      <c r="E71" s="24">
        <v>1746.34</v>
      </c>
      <c r="F71" s="24">
        <v>1767.98</v>
      </c>
      <c r="G71" s="24">
        <v>1865.71</v>
      </c>
      <c r="H71" s="24">
        <v>2072.58</v>
      </c>
      <c r="I71" s="24">
        <v>2110.61</v>
      </c>
      <c r="J71" s="24">
        <v>2230.1</v>
      </c>
      <c r="K71" s="24">
        <v>2320.1999999999998</v>
      </c>
      <c r="L71" s="24">
        <v>2309.52</v>
      </c>
      <c r="M71" s="24">
        <v>2294.96</v>
      </c>
      <c r="N71" s="24">
        <v>2249.9299999999998</v>
      </c>
      <c r="O71" s="24">
        <v>2225.25</v>
      </c>
      <c r="P71" s="24">
        <v>2228.2600000000002</v>
      </c>
      <c r="Q71" s="24">
        <v>2247.16</v>
      </c>
      <c r="R71" s="24">
        <v>2254.87</v>
      </c>
      <c r="S71" s="24">
        <v>2274.73</v>
      </c>
      <c r="T71" s="24">
        <v>2282.8000000000002</v>
      </c>
      <c r="U71" s="24">
        <v>2286.42</v>
      </c>
      <c r="V71" s="24">
        <v>2344.9699999999998</v>
      </c>
      <c r="W71" s="24">
        <v>2317.41</v>
      </c>
      <c r="X71" s="24">
        <v>2273.67</v>
      </c>
      <c r="Y71" s="24">
        <v>2109.41</v>
      </c>
      <c r="Z71" s="24">
        <v>1982.39</v>
      </c>
    </row>
    <row r="72" spans="2:26" x14ac:dyDescent="0.25">
      <c r="B72" s="36">
        <v>29</v>
      </c>
      <c r="C72" s="24">
        <v>1708.28</v>
      </c>
      <c r="D72" s="24">
        <v>1639.74</v>
      </c>
      <c r="E72" s="24">
        <v>1602.74</v>
      </c>
      <c r="F72" s="24">
        <v>1636.11</v>
      </c>
      <c r="G72" s="24">
        <v>1679.3</v>
      </c>
      <c r="H72" s="24">
        <v>1785.23</v>
      </c>
      <c r="I72" s="24">
        <v>2049.52</v>
      </c>
      <c r="J72" s="24">
        <v>2082.1799999999998</v>
      </c>
      <c r="K72" s="24">
        <v>2099.77</v>
      </c>
      <c r="L72" s="24">
        <v>2099.1799999999998</v>
      </c>
      <c r="M72" s="24">
        <v>2092.83</v>
      </c>
      <c r="N72" s="24">
        <v>2094.73</v>
      </c>
      <c r="O72" s="24">
        <v>2093.8000000000002</v>
      </c>
      <c r="P72" s="24">
        <v>2096.38</v>
      </c>
      <c r="Q72" s="24">
        <v>2097.08</v>
      </c>
      <c r="R72" s="24">
        <v>2100.61</v>
      </c>
      <c r="S72" s="24">
        <v>2105.42</v>
      </c>
      <c r="T72" s="24">
        <v>2119.5300000000002</v>
      </c>
      <c r="U72" s="24">
        <v>2116.87</v>
      </c>
      <c r="V72" s="24">
        <v>2136.6799999999998</v>
      </c>
      <c r="W72" s="24">
        <v>2128.0300000000002</v>
      </c>
      <c r="X72" s="24">
        <v>2080.86</v>
      </c>
      <c r="Y72" s="24">
        <v>1902.67</v>
      </c>
      <c r="Z72" s="24">
        <v>1720.03</v>
      </c>
    </row>
    <row r="73" spans="2:26" x14ac:dyDescent="0.25">
      <c r="B73" s="36">
        <v>30</v>
      </c>
      <c r="C73" s="24">
        <v>1640.85</v>
      </c>
      <c r="D73" s="24">
        <v>1561.9</v>
      </c>
      <c r="E73" s="24">
        <v>1521.03</v>
      </c>
      <c r="F73" s="24">
        <v>1539.57</v>
      </c>
      <c r="G73" s="24">
        <v>1607.8</v>
      </c>
      <c r="H73" s="24">
        <v>1716.1</v>
      </c>
      <c r="I73" s="24">
        <v>1945.62</v>
      </c>
      <c r="J73" s="24">
        <v>2068.8000000000002</v>
      </c>
      <c r="K73" s="24">
        <v>2084.88</v>
      </c>
      <c r="L73" s="24">
        <v>2081.61</v>
      </c>
      <c r="M73" s="24">
        <v>2073.23</v>
      </c>
      <c r="N73" s="24">
        <v>2076.3200000000002</v>
      </c>
      <c r="O73" s="24">
        <v>2076.39</v>
      </c>
      <c r="P73" s="24">
        <v>2079.42</v>
      </c>
      <c r="Q73" s="24">
        <v>2080.29</v>
      </c>
      <c r="R73" s="24">
        <v>2082.48</v>
      </c>
      <c r="S73" s="24">
        <v>2092.16</v>
      </c>
      <c r="T73" s="24">
        <v>2101.31</v>
      </c>
      <c r="U73" s="24">
        <v>2107.5300000000002</v>
      </c>
      <c r="V73" s="24">
        <v>2124.1799999999998</v>
      </c>
      <c r="W73" s="24">
        <v>2086.62</v>
      </c>
      <c r="X73" s="24">
        <v>2073.12</v>
      </c>
      <c r="Y73" s="24">
        <v>1899.54</v>
      </c>
      <c r="Z73" s="24">
        <v>1684.24</v>
      </c>
    </row>
    <row r="74" spans="2:26" x14ac:dyDescent="0.25">
      <c r="B74" s="36">
        <v>31</v>
      </c>
      <c r="C74" s="24">
        <v>1676.76</v>
      </c>
      <c r="D74" s="24">
        <v>1627.57</v>
      </c>
      <c r="E74" s="24">
        <v>1582.77</v>
      </c>
      <c r="F74" s="24">
        <v>1604.54</v>
      </c>
      <c r="G74" s="24">
        <v>1681.23</v>
      </c>
      <c r="H74" s="24">
        <v>1796.65</v>
      </c>
      <c r="I74" s="24">
        <v>2043.09</v>
      </c>
      <c r="J74" s="24">
        <v>2078.64</v>
      </c>
      <c r="K74" s="24">
        <v>2122.08</v>
      </c>
      <c r="L74" s="24">
        <v>2113.4499999999998</v>
      </c>
      <c r="M74" s="24">
        <v>2104.84</v>
      </c>
      <c r="N74" s="24">
        <v>2108.38</v>
      </c>
      <c r="O74" s="24">
        <v>2106.92</v>
      </c>
      <c r="P74" s="24">
        <v>2109.79</v>
      </c>
      <c r="Q74" s="24">
        <v>2111.63</v>
      </c>
      <c r="R74" s="24">
        <v>2114.91</v>
      </c>
      <c r="S74" s="24">
        <v>2122.1</v>
      </c>
      <c r="T74" s="24">
        <v>2139.9499999999998</v>
      </c>
      <c r="U74" s="24">
        <v>2127.15</v>
      </c>
      <c r="V74" s="24">
        <v>2194.75</v>
      </c>
      <c r="W74" s="24">
        <v>2150.13</v>
      </c>
      <c r="X74" s="24">
        <v>2096.0500000000002</v>
      </c>
      <c r="Y74" s="24">
        <v>2061.71</v>
      </c>
      <c r="Z74" s="24">
        <v>1931.43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2078.54</v>
      </c>
      <c r="D79" s="24">
        <v>2002.86</v>
      </c>
      <c r="E79" s="24">
        <v>1988.14</v>
      </c>
      <c r="F79" s="24">
        <v>1988.95</v>
      </c>
      <c r="G79" s="24">
        <v>2056.3000000000002</v>
      </c>
      <c r="H79" s="24">
        <v>2230.42</v>
      </c>
      <c r="I79" s="24">
        <v>2337.29</v>
      </c>
      <c r="J79" s="24">
        <v>2466.86</v>
      </c>
      <c r="K79" s="24">
        <v>2468.21</v>
      </c>
      <c r="L79" s="24">
        <v>2504.9299999999998</v>
      </c>
      <c r="M79" s="24">
        <v>2485</v>
      </c>
      <c r="N79" s="24">
        <v>2470.5300000000002</v>
      </c>
      <c r="O79" s="24">
        <v>2465.2399999999998</v>
      </c>
      <c r="P79" s="24">
        <v>2466.3200000000002</v>
      </c>
      <c r="Q79" s="24">
        <v>2460.58</v>
      </c>
      <c r="R79" s="24">
        <v>2458.3200000000002</v>
      </c>
      <c r="S79" s="24">
        <v>2460.11</v>
      </c>
      <c r="T79" s="24">
        <v>2467.35</v>
      </c>
      <c r="U79" s="24">
        <v>2467.9699999999998</v>
      </c>
      <c r="V79" s="24">
        <v>2440.29</v>
      </c>
      <c r="W79" s="24">
        <v>2415.1</v>
      </c>
      <c r="X79" s="24">
        <v>2376.7800000000002</v>
      </c>
      <c r="Y79" s="24">
        <v>2296.87</v>
      </c>
      <c r="Z79" s="24">
        <v>2226.0100000000002</v>
      </c>
    </row>
    <row r="80" spans="2:26" x14ac:dyDescent="0.25">
      <c r="B80" s="36">
        <v>2</v>
      </c>
      <c r="C80" s="24">
        <v>1999.97</v>
      </c>
      <c r="D80" s="24">
        <v>1966.68</v>
      </c>
      <c r="E80" s="24">
        <v>1960.03</v>
      </c>
      <c r="F80" s="24">
        <v>1984.95</v>
      </c>
      <c r="G80" s="24">
        <v>2080.64</v>
      </c>
      <c r="H80" s="24">
        <v>2263.48</v>
      </c>
      <c r="I80" s="24">
        <v>2348.44</v>
      </c>
      <c r="J80" s="24">
        <v>2416.23</v>
      </c>
      <c r="K80" s="24">
        <v>2429.84</v>
      </c>
      <c r="L80" s="24">
        <v>2418.1999999999998</v>
      </c>
      <c r="M80" s="24">
        <v>2401.0700000000002</v>
      </c>
      <c r="N80" s="24">
        <v>2412.69</v>
      </c>
      <c r="O80" s="24">
        <v>2407.14</v>
      </c>
      <c r="P80" s="24">
        <v>2409.63</v>
      </c>
      <c r="Q80" s="24">
        <v>2418.48</v>
      </c>
      <c r="R80" s="24">
        <v>2420.9499999999998</v>
      </c>
      <c r="S80" s="24">
        <v>2436.46</v>
      </c>
      <c r="T80" s="24">
        <v>2453.21</v>
      </c>
      <c r="U80" s="24">
        <v>2454.81</v>
      </c>
      <c r="V80" s="24">
        <v>2445.36</v>
      </c>
      <c r="W80" s="24">
        <v>2408.75</v>
      </c>
      <c r="X80" s="24">
        <v>2381.12</v>
      </c>
      <c r="Y80" s="24">
        <v>2306.3200000000002</v>
      </c>
      <c r="Z80" s="24">
        <v>2262.61</v>
      </c>
    </row>
    <row r="81" spans="2:26" x14ac:dyDescent="0.25">
      <c r="B81" s="36">
        <v>3</v>
      </c>
      <c r="C81" s="24">
        <v>2115.86</v>
      </c>
      <c r="D81" s="24">
        <v>1988.21</v>
      </c>
      <c r="E81" s="24">
        <v>1964.28</v>
      </c>
      <c r="F81" s="24">
        <v>1975.52</v>
      </c>
      <c r="G81" s="24">
        <v>2054.4299999999998</v>
      </c>
      <c r="H81" s="24">
        <v>2276.77</v>
      </c>
      <c r="I81" s="24">
        <v>2348.9899999999998</v>
      </c>
      <c r="J81" s="24">
        <v>2415.67</v>
      </c>
      <c r="K81" s="24">
        <v>2421.98</v>
      </c>
      <c r="L81" s="24">
        <v>2411.7199999999998</v>
      </c>
      <c r="M81" s="24">
        <v>2396.86</v>
      </c>
      <c r="N81" s="24">
        <v>2405.27</v>
      </c>
      <c r="O81" s="24">
        <v>2400.2600000000002</v>
      </c>
      <c r="P81" s="24">
        <v>2406.9899999999998</v>
      </c>
      <c r="Q81" s="24">
        <v>2408.17</v>
      </c>
      <c r="R81" s="24">
        <v>2410.33</v>
      </c>
      <c r="S81" s="24">
        <v>2421.77</v>
      </c>
      <c r="T81" s="24">
        <v>2434.84</v>
      </c>
      <c r="U81" s="24">
        <v>2434.2600000000002</v>
      </c>
      <c r="V81" s="24">
        <v>2426.36</v>
      </c>
      <c r="W81" s="24">
        <v>2400.67</v>
      </c>
      <c r="X81" s="24">
        <v>2364.4699999999998</v>
      </c>
      <c r="Y81" s="24">
        <v>2297.1</v>
      </c>
      <c r="Z81" s="24">
        <v>2243.75</v>
      </c>
    </row>
    <row r="82" spans="2:26" x14ac:dyDescent="0.25">
      <c r="B82" s="36">
        <v>4</v>
      </c>
      <c r="C82" s="24">
        <v>2281.6</v>
      </c>
      <c r="D82" s="24">
        <v>2242.63</v>
      </c>
      <c r="E82" s="24">
        <v>2137.61</v>
      </c>
      <c r="F82" s="24">
        <v>2110.2600000000002</v>
      </c>
      <c r="G82" s="24">
        <v>2167.85</v>
      </c>
      <c r="H82" s="24">
        <v>2270.3000000000002</v>
      </c>
      <c r="I82" s="24">
        <v>2314.15</v>
      </c>
      <c r="J82" s="24">
        <v>2353.62</v>
      </c>
      <c r="K82" s="24">
        <v>2441.7600000000002</v>
      </c>
      <c r="L82" s="24">
        <v>2467.8200000000002</v>
      </c>
      <c r="M82" s="24">
        <v>2458.0700000000002</v>
      </c>
      <c r="N82" s="24">
        <v>2456.4699999999998</v>
      </c>
      <c r="O82" s="24">
        <v>2449.98</v>
      </c>
      <c r="P82" s="24">
        <v>2450.86</v>
      </c>
      <c r="Q82" s="24">
        <v>2450.36</v>
      </c>
      <c r="R82" s="24">
        <v>2459.44</v>
      </c>
      <c r="S82" s="24">
        <v>2478.46</v>
      </c>
      <c r="T82" s="24">
        <v>2493.71</v>
      </c>
      <c r="U82" s="24">
        <v>2500.7600000000002</v>
      </c>
      <c r="V82" s="24">
        <v>2488.59</v>
      </c>
      <c r="W82" s="24">
        <v>2473.63</v>
      </c>
      <c r="X82" s="24">
        <v>2436.5300000000002</v>
      </c>
      <c r="Y82" s="24">
        <v>2328.98</v>
      </c>
      <c r="Z82" s="24">
        <v>2292.46</v>
      </c>
    </row>
    <row r="83" spans="2:26" x14ac:dyDescent="0.25">
      <c r="B83" s="36">
        <v>5</v>
      </c>
      <c r="C83" s="24">
        <v>2280.94</v>
      </c>
      <c r="D83" s="24">
        <v>2216.0300000000002</v>
      </c>
      <c r="E83" s="24">
        <v>2111.19</v>
      </c>
      <c r="F83" s="24">
        <v>2084.3200000000002</v>
      </c>
      <c r="G83" s="24">
        <v>2165.46</v>
      </c>
      <c r="H83" s="24">
        <v>2244.3000000000002</v>
      </c>
      <c r="I83" s="24">
        <v>2281.19</v>
      </c>
      <c r="J83" s="24">
        <v>2336.84</v>
      </c>
      <c r="K83" s="24">
        <v>2414.4</v>
      </c>
      <c r="L83" s="24">
        <v>2534.5</v>
      </c>
      <c r="M83" s="24">
        <v>2527.84</v>
      </c>
      <c r="N83" s="24">
        <v>2524.19</v>
      </c>
      <c r="O83" s="24">
        <v>2512.5</v>
      </c>
      <c r="P83" s="24">
        <v>2509.48</v>
      </c>
      <c r="Q83" s="24">
        <v>2505.7199999999998</v>
      </c>
      <c r="R83" s="24">
        <v>2526.38</v>
      </c>
      <c r="S83" s="24">
        <v>2535.4899999999998</v>
      </c>
      <c r="T83" s="24">
        <v>2541.41</v>
      </c>
      <c r="U83" s="24">
        <v>2540.6999999999998</v>
      </c>
      <c r="V83" s="24">
        <v>2528.3200000000002</v>
      </c>
      <c r="W83" s="24">
        <v>2514.16</v>
      </c>
      <c r="X83" s="24">
        <v>2455.36</v>
      </c>
      <c r="Y83" s="24">
        <v>2354.37</v>
      </c>
      <c r="Z83" s="24">
        <v>2314.36</v>
      </c>
    </row>
    <row r="84" spans="2:26" x14ac:dyDescent="0.25">
      <c r="B84" s="36">
        <v>6</v>
      </c>
      <c r="C84" s="24">
        <v>2251.16</v>
      </c>
      <c r="D84" s="24">
        <v>2120.92</v>
      </c>
      <c r="E84" s="24">
        <v>2026.39</v>
      </c>
      <c r="F84" s="24">
        <v>2039.36</v>
      </c>
      <c r="G84" s="24">
        <v>2208.79</v>
      </c>
      <c r="H84" s="24">
        <v>2324.59</v>
      </c>
      <c r="I84" s="24">
        <v>2360.06</v>
      </c>
      <c r="J84" s="24">
        <v>2397.6</v>
      </c>
      <c r="K84" s="24">
        <v>2398.58</v>
      </c>
      <c r="L84" s="24">
        <v>2382.6999999999998</v>
      </c>
      <c r="M84" s="24">
        <v>2369.67</v>
      </c>
      <c r="N84" s="24">
        <v>2379.04</v>
      </c>
      <c r="O84" s="24">
        <v>2372.1999999999998</v>
      </c>
      <c r="P84" s="24">
        <v>2371.79</v>
      </c>
      <c r="Q84" s="24">
        <v>2372.13</v>
      </c>
      <c r="R84" s="24">
        <v>2373.33</v>
      </c>
      <c r="S84" s="24">
        <v>2391.77</v>
      </c>
      <c r="T84" s="24">
        <v>2398.2600000000002</v>
      </c>
      <c r="U84" s="24">
        <v>2402</v>
      </c>
      <c r="V84" s="24">
        <v>2395.6</v>
      </c>
      <c r="W84" s="24">
        <v>2375.79</v>
      </c>
      <c r="X84" s="24">
        <v>2359.17</v>
      </c>
      <c r="Y84" s="24">
        <v>2313.06</v>
      </c>
      <c r="Z84" s="24">
        <v>2240.3200000000002</v>
      </c>
    </row>
    <row r="85" spans="2:26" x14ac:dyDescent="0.25">
      <c r="B85" s="36">
        <v>7</v>
      </c>
      <c r="C85" s="24">
        <v>2014.66</v>
      </c>
      <c r="D85" s="24">
        <v>1972.33</v>
      </c>
      <c r="E85" s="24">
        <v>1929.66</v>
      </c>
      <c r="F85" s="24">
        <v>1964.65</v>
      </c>
      <c r="G85" s="24">
        <v>2051.3200000000002</v>
      </c>
      <c r="H85" s="24">
        <v>2265.3200000000002</v>
      </c>
      <c r="I85" s="24">
        <v>2344.62</v>
      </c>
      <c r="J85" s="24">
        <v>2397.0500000000002</v>
      </c>
      <c r="K85" s="24">
        <v>2410.12</v>
      </c>
      <c r="L85" s="24">
        <v>2398.3200000000002</v>
      </c>
      <c r="M85" s="24">
        <v>2379.4499999999998</v>
      </c>
      <c r="N85" s="24">
        <v>2409.19</v>
      </c>
      <c r="O85" s="24">
        <v>2374.1799999999998</v>
      </c>
      <c r="P85" s="24">
        <v>2372.9</v>
      </c>
      <c r="Q85" s="24">
        <v>2373.58</v>
      </c>
      <c r="R85" s="24">
        <v>2382.2199999999998</v>
      </c>
      <c r="S85" s="24">
        <v>2396.54</v>
      </c>
      <c r="T85" s="24">
        <v>2410.48</v>
      </c>
      <c r="U85" s="24">
        <v>2411.62</v>
      </c>
      <c r="V85" s="24">
        <v>2404.23</v>
      </c>
      <c r="W85" s="24">
        <v>2383.96</v>
      </c>
      <c r="X85" s="24">
        <v>2346.2199999999998</v>
      </c>
      <c r="Y85" s="24">
        <v>2302.92</v>
      </c>
      <c r="Z85" s="24">
        <v>2225.44</v>
      </c>
    </row>
    <row r="86" spans="2:26" x14ac:dyDescent="0.25">
      <c r="B86" s="36">
        <v>8</v>
      </c>
      <c r="C86" s="24">
        <v>1975.49</v>
      </c>
      <c r="D86" s="24">
        <v>1934.1</v>
      </c>
      <c r="E86" s="24">
        <v>1896.76</v>
      </c>
      <c r="F86" s="24">
        <v>1889.97</v>
      </c>
      <c r="G86" s="24">
        <v>1923.95</v>
      </c>
      <c r="H86" s="24">
        <v>1929.77</v>
      </c>
      <c r="I86" s="24">
        <v>1957.85</v>
      </c>
      <c r="J86" s="24">
        <v>2032.15</v>
      </c>
      <c r="K86" s="24">
        <v>2305.2600000000002</v>
      </c>
      <c r="L86" s="24">
        <v>2327.8200000000002</v>
      </c>
      <c r="M86" s="24">
        <v>2321.11</v>
      </c>
      <c r="N86" s="24">
        <v>2322.59</v>
      </c>
      <c r="O86" s="24">
        <v>2320.4299999999998</v>
      </c>
      <c r="P86" s="24">
        <v>2323.11</v>
      </c>
      <c r="Q86" s="24">
        <v>2323.6</v>
      </c>
      <c r="R86" s="24">
        <v>2326.1999999999998</v>
      </c>
      <c r="S86" s="24">
        <v>2333.5</v>
      </c>
      <c r="T86" s="24">
        <v>2341.62</v>
      </c>
      <c r="U86" s="24">
        <v>2345.1999999999998</v>
      </c>
      <c r="V86" s="24">
        <v>2339.1</v>
      </c>
      <c r="W86" s="24">
        <v>2332.52</v>
      </c>
      <c r="X86" s="24">
        <v>2319.5700000000002</v>
      </c>
      <c r="Y86" s="24">
        <v>2235.29</v>
      </c>
      <c r="Z86" s="24">
        <v>2043.62</v>
      </c>
    </row>
    <row r="87" spans="2:26" x14ac:dyDescent="0.25">
      <c r="B87" s="36">
        <v>9</v>
      </c>
      <c r="C87" s="24">
        <v>1984.95</v>
      </c>
      <c r="D87" s="24">
        <v>1934.31</v>
      </c>
      <c r="E87" s="24">
        <v>1902.29</v>
      </c>
      <c r="F87" s="24">
        <v>1920.31</v>
      </c>
      <c r="G87" s="24">
        <v>2029.83</v>
      </c>
      <c r="H87" s="24">
        <v>2167.14</v>
      </c>
      <c r="I87" s="24">
        <v>2339.0100000000002</v>
      </c>
      <c r="J87" s="24">
        <v>2372.1799999999998</v>
      </c>
      <c r="K87" s="24">
        <v>2438.7600000000002</v>
      </c>
      <c r="L87" s="24">
        <v>2423.37</v>
      </c>
      <c r="M87" s="24">
        <v>2403.2800000000002</v>
      </c>
      <c r="N87" s="24">
        <v>2415.0300000000002</v>
      </c>
      <c r="O87" s="24">
        <v>2412.0100000000002</v>
      </c>
      <c r="P87" s="24">
        <v>2412.42</v>
      </c>
      <c r="Q87" s="24">
        <v>2413.09</v>
      </c>
      <c r="R87" s="24">
        <v>2418.48</v>
      </c>
      <c r="S87" s="24">
        <v>2438.15</v>
      </c>
      <c r="T87" s="24">
        <v>2450.5100000000002</v>
      </c>
      <c r="U87" s="24">
        <v>2458.14</v>
      </c>
      <c r="V87" s="24">
        <v>2449.67</v>
      </c>
      <c r="W87" s="24">
        <v>2425.3200000000002</v>
      </c>
      <c r="X87" s="24">
        <v>2383.6999999999998</v>
      </c>
      <c r="Y87" s="24">
        <v>2336.62</v>
      </c>
      <c r="Z87" s="24">
        <v>2297.71</v>
      </c>
    </row>
    <row r="88" spans="2:26" x14ac:dyDescent="0.25">
      <c r="B88" s="36">
        <v>10</v>
      </c>
      <c r="C88" s="24">
        <v>2039.49</v>
      </c>
      <c r="D88" s="24">
        <v>1975.74</v>
      </c>
      <c r="E88" s="24">
        <v>1932.15</v>
      </c>
      <c r="F88" s="24">
        <v>1974.82</v>
      </c>
      <c r="G88" s="24">
        <v>2059.8200000000002</v>
      </c>
      <c r="H88" s="24">
        <v>2256.0300000000002</v>
      </c>
      <c r="I88" s="24">
        <v>2339.0500000000002</v>
      </c>
      <c r="J88" s="24">
        <v>2372.16</v>
      </c>
      <c r="K88" s="24">
        <v>2447.75</v>
      </c>
      <c r="L88" s="24">
        <v>2436.83</v>
      </c>
      <c r="M88" s="24">
        <v>2431.2399999999998</v>
      </c>
      <c r="N88" s="24">
        <v>2436.71</v>
      </c>
      <c r="O88" s="24">
        <v>2434.9499999999998</v>
      </c>
      <c r="P88" s="24">
        <v>2440.37</v>
      </c>
      <c r="Q88" s="24">
        <v>2438.9699999999998</v>
      </c>
      <c r="R88" s="24">
        <v>2444.91</v>
      </c>
      <c r="S88" s="24">
        <v>2434.86</v>
      </c>
      <c r="T88" s="24">
        <v>2473.14</v>
      </c>
      <c r="U88" s="24">
        <v>2485.3000000000002</v>
      </c>
      <c r="V88" s="24">
        <v>2487.5100000000002</v>
      </c>
      <c r="W88" s="24">
        <v>2475.8200000000002</v>
      </c>
      <c r="X88" s="24">
        <v>2483.2800000000002</v>
      </c>
      <c r="Y88" s="24">
        <v>2384.13</v>
      </c>
      <c r="Z88" s="24">
        <v>2310.41</v>
      </c>
    </row>
    <row r="89" spans="2:26" x14ac:dyDescent="0.25">
      <c r="B89" s="36">
        <v>11</v>
      </c>
      <c r="C89" s="24">
        <v>2328.81</v>
      </c>
      <c r="D89" s="24">
        <v>2247.89</v>
      </c>
      <c r="E89" s="24">
        <v>2097.92</v>
      </c>
      <c r="F89" s="24">
        <v>2079.5100000000002</v>
      </c>
      <c r="G89" s="24">
        <v>2227.46</v>
      </c>
      <c r="H89" s="24">
        <v>2263.2199999999998</v>
      </c>
      <c r="I89" s="24">
        <v>2341.02</v>
      </c>
      <c r="J89" s="24">
        <v>2363.19</v>
      </c>
      <c r="K89" s="24">
        <v>2590.0300000000002</v>
      </c>
      <c r="L89" s="24">
        <v>2740.34</v>
      </c>
      <c r="M89" s="24">
        <v>2649.1</v>
      </c>
      <c r="N89" s="24">
        <v>2729.76</v>
      </c>
      <c r="O89" s="24">
        <v>2651.92</v>
      </c>
      <c r="P89" s="24">
        <v>2657.32</v>
      </c>
      <c r="Q89" s="24">
        <v>2661.41</v>
      </c>
      <c r="R89" s="24">
        <v>2743.68</v>
      </c>
      <c r="S89" s="24">
        <v>2749.92</v>
      </c>
      <c r="T89" s="24">
        <v>2752.67</v>
      </c>
      <c r="U89" s="24">
        <v>2756.88</v>
      </c>
      <c r="V89" s="24">
        <v>2791.53</v>
      </c>
      <c r="W89" s="24">
        <v>2789.28</v>
      </c>
      <c r="X89" s="24">
        <v>2724.15</v>
      </c>
      <c r="Y89" s="24">
        <v>2389.61</v>
      </c>
      <c r="Z89" s="24">
        <v>2326.71</v>
      </c>
    </row>
    <row r="90" spans="2:26" x14ac:dyDescent="0.25">
      <c r="B90" s="36">
        <v>12</v>
      </c>
      <c r="C90" s="24">
        <v>2214.79</v>
      </c>
      <c r="D90" s="24">
        <v>1971.53</v>
      </c>
      <c r="E90" s="24">
        <v>1913.88</v>
      </c>
      <c r="F90" s="24">
        <v>1912.9</v>
      </c>
      <c r="G90" s="24">
        <v>1947.09</v>
      </c>
      <c r="H90" s="24">
        <v>1976.2</v>
      </c>
      <c r="I90" s="24">
        <v>2005.87</v>
      </c>
      <c r="J90" s="24">
        <v>2233.1</v>
      </c>
      <c r="K90" s="24">
        <v>2300.9899999999998</v>
      </c>
      <c r="L90" s="24">
        <v>2392.48</v>
      </c>
      <c r="M90" s="24">
        <v>2401.69</v>
      </c>
      <c r="N90" s="24">
        <v>2405.86</v>
      </c>
      <c r="O90" s="24">
        <v>2395.92</v>
      </c>
      <c r="P90" s="24">
        <v>2401.77</v>
      </c>
      <c r="Q90" s="24">
        <v>2403.61</v>
      </c>
      <c r="R90" s="24">
        <v>2408.41</v>
      </c>
      <c r="S90" s="24">
        <v>2416.2800000000002</v>
      </c>
      <c r="T90" s="24">
        <v>2427.34</v>
      </c>
      <c r="U90" s="24">
        <v>2404.48</v>
      </c>
      <c r="V90" s="24">
        <v>2399.4299999999998</v>
      </c>
      <c r="W90" s="24">
        <v>2384.89</v>
      </c>
      <c r="X90" s="24">
        <v>2344.4299999999998</v>
      </c>
      <c r="Y90" s="24">
        <v>2284.6</v>
      </c>
      <c r="Z90" s="24">
        <v>2235.48</v>
      </c>
    </row>
    <row r="91" spans="2:26" x14ac:dyDescent="0.25">
      <c r="B91" s="36">
        <v>13</v>
      </c>
      <c r="C91" s="24">
        <v>2082.02</v>
      </c>
      <c r="D91" s="24">
        <v>1992.62</v>
      </c>
      <c r="E91" s="24">
        <v>1960.36</v>
      </c>
      <c r="F91" s="24">
        <v>1977.43</v>
      </c>
      <c r="G91" s="24">
        <v>2080.8200000000002</v>
      </c>
      <c r="H91" s="24">
        <v>2143.87</v>
      </c>
      <c r="I91" s="24">
        <v>2285.61</v>
      </c>
      <c r="J91" s="24">
        <v>2337.84</v>
      </c>
      <c r="K91" s="24">
        <v>2356.0700000000002</v>
      </c>
      <c r="L91" s="24">
        <v>2363.09</v>
      </c>
      <c r="M91" s="24">
        <v>2371.2600000000002</v>
      </c>
      <c r="N91" s="24">
        <v>2372.1999999999998</v>
      </c>
      <c r="O91" s="24">
        <v>2355.14</v>
      </c>
      <c r="P91" s="24">
        <v>2365.4699999999998</v>
      </c>
      <c r="Q91" s="24">
        <v>2365.0700000000002</v>
      </c>
      <c r="R91" s="24">
        <v>2372.0100000000002</v>
      </c>
      <c r="S91" s="24">
        <v>2378.52</v>
      </c>
      <c r="T91" s="24">
        <v>2390.4499999999998</v>
      </c>
      <c r="U91" s="24">
        <v>2397.9</v>
      </c>
      <c r="V91" s="24">
        <v>2390.44</v>
      </c>
      <c r="W91" s="24">
        <v>2372.66</v>
      </c>
      <c r="X91" s="24">
        <v>2332.14</v>
      </c>
      <c r="Y91" s="24">
        <v>2280.4899999999998</v>
      </c>
      <c r="Z91" s="24">
        <v>2160.14</v>
      </c>
    </row>
    <row r="92" spans="2:26" x14ac:dyDescent="0.25">
      <c r="B92" s="36">
        <v>14</v>
      </c>
      <c r="C92" s="24">
        <v>1967.74</v>
      </c>
      <c r="D92" s="24">
        <v>1922.13</v>
      </c>
      <c r="E92" s="24">
        <v>1905.82</v>
      </c>
      <c r="F92" s="24">
        <v>1922.01</v>
      </c>
      <c r="G92" s="24">
        <v>2000.12</v>
      </c>
      <c r="H92" s="24">
        <v>2133.25</v>
      </c>
      <c r="I92" s="24">
        <v>2307.61</v>
      </c>
      <c r="J92" s="24">
        <v>2345.83</v>
      </c>
      <c r="K92" s="24">
        <v>2343.58</v>
      </c>
      <c r="L92" s="24">
        <v>2341.84</v>
      </c>
      <c r="M92" s="24">
        <v>2327.11</v>
      </c>
      <c r="N92" s="24">
        <v>2338</v>
      </c>
      <c r="O92" s="24">
        <v>2329.0500000000002</v>
      </c>
      <c r="P92" s="24">
        <v>2332.14</v>
      </c>
      <c r="Q92" s="24">
        <v>2333.3000000000002</v>
      </c>
      <c r="R92" s="24">
        <v>2336.7800000000002</v>
      </c>
      <c r="S92" s="24">
        <v>2344.63</v>
      </c>
      <c r="T92" s="24">
        <v>2353.3200000000002</v>
      </c>
      <c r="U92" s="24">
        <v>2357.77</v>
      </c>
      <c r="V92" s="24">
        <v>2351.48</v>
      </c>
      <c r="W92" s="24">
        <v>2344.4</v>
      </c>
      <c r="X92" s="24">
        <v>2324.9699999999998</v>
      </c>
      <c r="Y92" s="24">
        <v>2266.83</v>
      </c>
      <c r="Z92" s="24">
        <v>2018.07</v>
      </c>
    </row>
    <row r="93" spans="2:26" x14ac:dyDescent="0.25">
      <c r="B93" s="36">
        <v>15</v>
      </c>
      <c r="C93" s="24">
        <v>1859.85</v>
      </c>
      <c r="D93" s="24">
        <v>1818.7</v>
      </c>
      <c r="E93" s="24">
        <v>1809.3</v>
      </c>
      <c r="F93" s="24">
        <v>1820.13</v>
      </c>
      <c r="G93" s="24">
        <v>1872.46</v>
      </c>
      <c r="H93" s="24">
        <v>2011.96</v>
      </c>
      <c r="I93" s="24">
        <v>2126.54</v>
      </c>
      <c r="J93" s="24">
        <v>2325.1</v>
      </c>
      <c r="K93" s="24">
        <v>2350.06</v>
      </c>
      <c r="L93" s="24">
        <v>2354.14</v>
      </c>
      <c r="M93" s="24">
        <v>2333.7600000000002</v>
      </c>
      <c r="N93" s="24">
        <v>2354.7800000000002</v>
      </c>
      <c r="O93" s="24">
        <v>2348.59</v>
      </c>
      <c r="P93" s="24">
        <v>2352.15</v>
      </c>
      <c r="Q93" s="24">
        <v>2345.04</v>
      </c>
      <c r="R93" s="24">
        <v>2342.3200000000002</v>
      </c>
      <c r="S93" s="24">
        <v>2339.33</v>
      </c>
      <c r="T93" s="24">
        <v>2351.0500000000002</v>
      </c>
      <c r="U93" s="24">
        <v>2359.5700000000002</v>
      </c>
      <c r="V93" s="24">
        <v>2360.1</v>
      </c>
      <c r="W93" s="24">
        <v>2339.0700000000002</v>
      </c>
      <c r="X93" s="24">
        <v>2321.9299999999998</v>
      </c>
      <c r="Y93" s="24">
        <v>2215.58</v>
      </c>
      <c r="Z93" s="24">
        <v>2005.51</v>
      </c>
    </row>
    <row r="94" spans="2:26" x14ac:dyDescent="0.25">
      <c r="B94" s="36">
        <v>16</v>
      </c>
      <c r="C94" s="24">
        <v>1917.43</v>
      </c>
      <c r="D94" s="24">
        <v>1855.72</v>
      </c>
      <c r="E94" s="24">
        <v>1839.8</v>
      </c>
      <c r="F94" s="24">
        <v>1856.86</v>
      </c>
      <c r="G94" s="24">
        <v>1919.83</v>
      </c>
      <c r="H94" s="24">
        <v>2054.86</v>
      </c>
      <c r="I94" s="24">
        <v>2261.4</v>
      </c>
      <c r="J94" s="24">
        <v>2336.61</v>
      </c>
      <c r="K94" s="24">
        <v>2379.06</v>
      </c>
      <c r="L94" s="24">
        <v>2379.12</v>
      </c>
      <c r="M94" s="24">
        <v>2356.15</v>
      </c>
      <c r="N94" s="24">
        <v>2382.38</v>
      </c>
      <c r="O94" s="24">
        <v>2376.7399999999998</v>
      </c>
      <c r="P94" s="24">
        <v>2382.85</v>
      </c>
      <c r="Q94" s="24">
        <v>2377.58</v>
      </c>
      <c r="R94" s="24">
        <v>2368.5</v>
      </c>
      <c r="S94" s="24">
        <v>2361.98</v>
      </c>
      <c r="T94" s="24">
        <v>2372.6</v>
      </c>
      <c r="U94" s="24">
        <v>2386.9699999999998</v>
      </c>
      <c r="V94" s="24">
        <v>2394.0300000000002</v>
      </c>
      <c r="W94" s="24">
        <v>2369.63</v>
      </c>
      <c r="X94" s="24">
        <v>2339.92</v>
      </c>
      <c r="Y94" s="24">
        <v>2297.91</v>
      </c>
      <c r="Z94" s="24">
        <v>2114.67</v>
      </c>
    </row>
    <row r="95" spans="2:26" x14ac:dyDescent="0.25">
      <c r="B95" s="36">
        <v>17</v>
      </c>
      <c r="C95" s="24">
        <v>1944.8</v>
      </c>
      <c r="D95" s="24">
        <v>1887.68</v>
      </c>
      <c r="E95" s="24">
        <v>1881.58</v>
      </c>
      <c r="F95" s="24">
        <v>1895.7</v>
      </c>
      <c r="G95" s="24">
        <v>1953.45</v>
      </c>
      <c r="H95" s="24">
        <v>2055.19</v>
      </c>
      <c r="I95" s="24">
        <v>2235.6</v>
      </c>
      <c r="J95" s="24">
        <v>2328.1799999999998</v>
      </c>
      <c r="K95" s="24">
        <v>2380.8200000000002</v>
      </c>
      <c r="L95" s="24">
        <v>2371.39</v>
      </c>
      <c r="M95" s="24">
        <v>2366.5300000000002</v>
      </c>
      <c r="N95" s="24">
        <v>2381.59</v>
      </c>
      <c r="O95" s="24">
        <v>2372.2800000000002</v>
      </c>
      <c r="P95" s="24">
        <v>2378.2399999999998</v>
      </c>
      <c r="Q95" s="24">
        <v>2373.48</v>
      </c>
      <c r="R95" s="24">
        <v>2379.89</v>
      </c>
      <c r="S95" s="24">
        <v>2361.6799999999998</v>
      </c>
      <c r="T95" s="24">
        <v>2396.2600000000002</v>
      </c>
      <c r="U95" s="24">
        <v>2414.0100000000002</v>
      </c>
      <c r="V95" s="24">
        <v>2411.08</v>
      </c>
      <c r="W95" s="24">
        <v>2404.38</v>
      </c>
      <c r="X95" s="24">
        <v>2388.44</v>
      </c>
      <c r="Y95" s="24">
        <v>2303.3200000000002</v>
      </c>
      <c r="Z95" s="24">
        <v>2160.19</v>
      </c>
    </row>
    <row r="96" spans="2:26" x14ac:dyDescent="0.25">
      <c r="B96" s="36">
        <v>18</v>
      </c>
      <c r="C96" s="24">
        <v>2134.35</v>
      </c>
      <c r="D96" s="24">
        <v>2022.77</v>
      </c>
      <c r="E96" s="24">
        <v>1970.16</v>
      </c>
      <c r="F96" s="24">
        <v>1959.27</v>
      </c>
      <c r="G96" s="24">
        <v>1992.78</v>
      </c>
      <c r="H96" s="24">
        <v>2065</v>
      </c>
      <c r="I96" s="24">
        <v>2166.62</v>
      </c>
      <c r="J96" s="24">
        <v>2311.42</v>
      </c>
      <c r="K96" s="24">
        <v>2385.48</v>
      </c>
      <c r="L96" s="24">
        <v>2383.9699999999998</v>
      </c>
      <c r="M96" s="24">
        <v>2374.11</v>
      </c>
      <c r="N96" s="24">
        <v>2376.33</v>
      </c>
      <c r="O96" s="24">
        <v>2369.42</v>
      </c>
      <c r="P96" s="24">
        <v>2372.86</v>
      </c>
      <c r="Q96" s="24">
        <v>2363.46</v>
      </c>
      <c r="R96" s="24">
        <v>2363.38</v>
      </c>
      <c r="S96" s="24">
        <v>2371.5300000000002</v>
      </c>
      <c r="T96" s="24">
        <v>2377.19</v>
      </c>
      <c r="U96" s="24">
        <v>2399.9499999999998</v>
      </c>
      <c r="V96" s="24">
        <v>2404.39</v>
      </c>
      <c r="W96" s="24">
        <v>2388.59</v>
      </c>
      <c r="X96" s="24">
        <v>2346.5700000000002</v>
      </c>
      <c r="Y96" s="24">
        <v>2269.06</v>
      </c>
      <c r="Z96" s="24">
        <v>2064.15</v>
      </c>
    </row>
    <row r="97" spans="2:26" x14ac:dyDescent="0.25">
      <c r="B97" s="36">
        <v>19</v>
      </c>
      <c r="C97" s="24">
        <v>2007.86</v>
      </c>
      <c r="D97" s="24">
        <v>1968.38</v>
      </c>
      <c r="E97" s="24">
        <v>1901.31</v>
      </c>
      <c r="F97" s="24">
        <v>1958.74</v>
      </c>
      <c r="G97" s="24">
        <v>1968.57</v>
      </c>
      <c r="H97" s="24">
        <v>1977.63</v>
      </c>
      <c r="I97" s="24">
        <v>1978.77</v>
      </c>
      <c r="J97" s="24">
        <v>2067.4699999999998</v>
      </c>
      <c r="K97" s="24">
        <v>2291.04</v>
      </c>
      <c r="L97" s="24">
        <v>2373.09</v>
      </c>
      <c r="M97" s="24">
        <v>2373.62</v>
      </c>
      <c r="N97" s="24">
        <v>2338.1999999999998</v>
      </c>
      <c r="O97" s="24">
        <v>2335.33</v>
      </c>
      <c r="P97" s="24">
        <v>2338.0100000000002</v>
      </c>
      <c r="Q97" s="24">
        <v>2339.06</v>
      </c>
      <c r="R97" s="24">
        <v>2373.4</v>
      </c>
      <c r="S97" s="24">
        <v>2354.7399999999998</v>
      </c>
      <c r="T97" s="24">
        <v>2374.34</v>
      </c>
      <c r="U97" s="24">
        <v>2412.0100000000002</v>
      </c>
      <c r="V97" s="24">
        <v>2406.31</v>
      </c>
      <c r="W97" s="24">
        <v>2357.3000000000002</v>
      </c>
      <c r="X97" s="24">
        <v>2338.13</v>
      </c>
      <c r="Y97" s="24">
        <v>2267.75</v>
      </c>
      <c r="Z97" s="24">
        <v>2099.2199999999998</v>
      </c>
    </row>
    <row r="98" spans="2:26" x14ac:dyDescent="0.25">
      <c r="B98" s="36">
        <v>20</v>
      </c>
      <c r="C98" s="24">
        <v>1972.4</v>
      </c>
      <c r="D98" s="24">
        <v>1899.43</v>
      </c>
      <c r="E98" s="24">
        <v>1900.28</v>
      </c>
      <c r="F98" s="24">
        <v>1973.12</v>
      </c>
      <c r="G98" s="24">
        <v>2041.41</v>
      </c>
      <c r="H98" s="24">
        <v>2178.96</v>
      </c>
      <c r="I98" s="24">
        <v>2321.67</v>
      </c>
      <c r="J98" s="24">
        <v>2421.58</v>
      </c>
      <c r="K98" s="24">
        <v>2478.9</v>
      </c>
      <c r="L98" s="24">
        <v>2489.0500000000002</v>
      </c>
      <c r="M98" s="24">
        <v>2434.4899999999998</v>
      </c>
      <c r="N98" s="24">
        <v>2443.56</v>
      </c>
      <c r="O98" s="24">
        <v>2439.15</v>
      </c>
      <c r="P98" s="24">
        <v>2438.34</v>
      </c>
      <c r="Q98" s="24">
        <v>2441.81</v>
      </c>
      <c r="R98" s="24">
        <v>2446.81</v>
      </c>
      <c r="S98" s="24">
        <v>2464.2399999999998</v>
      </c>
      <c r="T98" s="24">
        <v>2421.04</v>
      </c>
      <c r="U98" s="24">
        <v>2486.08</v>
      </c>
      <c r="V98" s="24">
        <v>2474.3000000000002</v>
      </c>
      <c r="W98" s="24">
        <v>2430.2800000000002</v>
      </c>
      <c r="X98" s="24">
        <v>2382.8000000000002</v>
      </c>
      <c r="Y98" s="24">
        <v>2263.8000000000002</v>
      </c>
      <c r="Z98" s="24">
        <v>2119.0500000000002</v>
      </c>
    </row>
    <row r="99" spans="2:26" x14ac:dyDescent="0.25">
      <c r="B99" s="36">
        <v>21</v>
      </c>
      <c r="C99" s="24">
        <v>2119.4699999999998</v>
      </c>
      <c r="D99" s="24">
        <v>2018.75</v>
      </c>
      <c r="E99" s="24">
        <v>2007.89</v>
      </c>
      <c r="F99" s="24">
        <v>2063.4699999999998</v>
      </c>
      <c r="G99" s="24">
        <v>2142.6999999999998</v>
      </c>
      <c r="H99" s="24">
        <v>2291.69</v>
      </c>
      <c r="I99" s="24">
        <v>2355.61</v>
      </c>
      <c r="J99" s="24">
        <v>2397.5300000000002</v>
      </c>
      <c r="K99" s="24">
        <v>2472.75</v>
      </c>
      <c r="L99" s="24">
        <v>2439.2199999999998</v>
      </c>
      <c r="M99" s="24">
        <v>2430.5300000000002</v>
      </c>
      <c r="N99" s="24">
        <v>2435.27</v>
      </c>
      <c r="O99" s="24">
        <v>2434.3000000000002</v>
      </c>
      <c r="P99" s="24">
        <v>2436.5</v>
      </c>
      <c r="Q99" s="24">
        <v>2438.4</v>
      </c>
      <c r="R99" s="24">
        <v>2441.38</v>
      </c>
      <c r="S99" s="24">
        <v>2461.52</v>
      </c>
      <c r="T99" s="24">
        <v>2464.96</v>
      </c>
      <c r="U99" s="24">
        <v>2592.86</v>
      </c>
      <c r="V99" s="24">
        <v>2463.9699999999998</v>
      </c>
      <c r="W99" s="24">
        <v>2448.25</v>
      </c>
      <c r="X99" s="24">
        <v>2427.37</v>
      </c>
      <c r="Y99" s="24">
        <v>2337.5500000000002</v>
      </c>
      <c r="Z99" s="24">
        <v>2272.87</v>
      </c>
    </row>
    <row r="100" spans="2:26" x14ac:dyDescent="0.25">
      <c r="B100" s="36">
        <v>22</v>
      </c>
      <c r="C100" s="24">
        <v>2284.77</v>
      </c>
      <c r="D100" s="24">
        <v>2180.38</v>
      </c>
      <c r="E100" s="24">
        <v>2140.35</v>
      </c>
      <c r="F100" s="24">
        <v>2152.6</v>
      </c>
      <c r="G100" s="24">
        <v>2307.4</v>
      </c>
      <c r="H100" s="24">
        <v>2345.9299999999998</v>
      </c>
      <c r="I100" s="24">
        <v>2421.77</v>
      </c>
      <c r="J100" s="24">
        <v>2557.63</v>
      </c>
      <c r="K100" s="24">
        <v>2550.41</v>
      </c>
      <c r="L100" s="24">
        <v>2539.52</v>
      </c>
      <c r="M100" s="24">
        <v>2521.11</v>
      </c>
      <c r="N100" s="24">
        <v>2523.0300000000002</v>
      </c>
      <c r="O100" s="24">
        <v>2515.5700000000002</v>
      </c>
      <c r="P100" s="24">
        <v>2517.2800000000002</v>
      </c>
      <c r="Q100" s="24">
        <v>2523.2800000000002</v>
      </c>
      <c r="R100" s="24">
        <v>2526.29</v>
      </c>
      <c r="S100" s="24">
        <v>2545.7800000000002</v>
      </c>
      <c r="T100" s="24">
        <v>2564.88</v>
      </c>
      <c r="U100" s="24">
        <v>2648.8</v>
      </c>
      <c r="V100" s="24">
        <v>2549.5500000000002</v>
      </c>
      <c r="W100" s="24">
        <v>2510.86</v>
      </c>
      <c r="X100" s="24">
        <v>2465.3000000000002</v>
      </c>
      <c r="Y100" s="24">
        <v>2374.33</v>
      </c>
      <c r="Z100" s="24">
        <v>2314.87</v>
      </c>
    </row>
    <row r="101" spans="2:26" x14ac:dyDescent="0.25">
      <c r="B101" s="36">
        <v>23</v>
      </c>
      <c r="C101" s="24">
        <v>2123.2399999999998</v>
      </c>
      <c r="D101" s="24">
        <v>2068.12</v>
      </c>
      <c r="E101" s="24">
        <v>2010.86</v>
      </c>
      <c r="F101" s="24">
        <v>2060.2800000000002</v>
      </c>
      <c r="G101" s="24">
        <v>2161.98</v>
      </c>
      <c r="H101" s="24">
        <v>2305.21</v>
      </c>
      <c r="I101" s="24">
        <v>2343.33</v>
      </c>
      <c r="J101" s="24">
        <v>2543.23</v>
      </c>
      <c r="K101" s="24">
        <v>2556.73</v>
      </c>
      <c r="L101" s="24">
        <v>2555.83</v>
      </c>
      <c r="M101" s="24">
        <v>2552.7199999999998</v>
      </c>
      <c r="N101" s="24">
        <v>2559.41</v>
      </c>
      <c r="O101" s="24">
        <v>2554.9899999999998</v>
      </c>
      <c r="P101" s="24">
        <v>2555.16</v>
      </c>
      <c r="Q101" s="24">
        <v>2564.4699999999998</v>
      </c>
      <c r="R101" s="24">
        <v>2581.86</v>
      </c>
      <c r="S101" s="24">
        <v>2599.19</v>
      </c>
      <c r="T101" s="24">
        <v>2613.1799999999998</v>
      </c>
      <c r="U101" s="24">
        <v>2678.42</v>
      </c>
      <c r="V101" s="24">
        <v>2601.6799999999998</v>
      </c>
      <c r="W101" s="24">
        <v>2535.11</v>
      </c>
      <c r="X101" s="24">
        <v>2459.61</v>
      </c>
      <c r="Y101" s="24">
        <v>2345.67</v>
      </c>
      <c r="Z101" s="24">
        <v>2289.4499999999998</v>
      </c>
    </row>
    <row r="102" spans="2:26" x14ac:dyDescent="0.25">
      <c r="B102" s="36">
        <v>24</v>
      </c>
      <c r="C102" s="24">
        <v>2131.9299999999998</v>
      </c>
      <c r="D102" s="24">
        <v>2056.33</v>
      </c>
      <c r="E102" s="24">
        <v>1994.52</v>
      </c>
      <c r="F102" s="24">
        <v>2057.42</v>
      </c>
      <c r="G102" s="24">
        <v>2151.9499999999998</v>
      </c>
      <c r="H102" s="24">
        <v>2292.2199999999998</v>
      </c>
      <c r="I102" s="24">
        <v>2325.1</v>
      </c>
      <c r="J102" s="24">
        <v>2503.38</v>
      </c>
      <c r="K102" s="24">
        <v>2538.73</v>
      </c>
      <c r="L102" s="24">
        <v>2526.4899999999998</v>
      </c>
      <c r="M102" s="24">
        <v>2512.69</v>
      </c>
      <c r="N102" s="24">
        <v>2514.4299999999998</v>
      </c>
      <c r="O102" s="24">
        <v>2508.71</v>
      </c>
      <c r="P102" s="24">
        <v>2513.41</v>
      </c>
      <c r="Q102" s="24">
        <v>2519.2600000000002</v>
      </c>
      <c r="R102" s="24">
        <v>2534.14</v>
      </c>
      <c r="S102" s="24">
        <v>2554.46</v>
      </c>
      <c r="T102" s="24">
        <v>2649.11</v>
      </c>
      <c r="U102" s="24">
        <v>2650.36</v>
      </c>
      <c r="V102" s="24">
        <v>2551.8200000000002</v>
      </c>
      <c r="W102" s="24">
        <v>2479.9299999999998</v>
      </c>
      <c r="X102" s="24">
        <v>2465.2199999999998</v>
      </c>
      <c r="Y102" s="24">
        <v>2387.2800000000002</v>
      </c>
      <c r="Z102" s="24">
        <v>2308.73</v>
      </c>
    </row>
    <row r="103" spans="2:26" x14ac:dyDescent="0.25">
      <c r="B103" s="36">
        <v>25</v>
      </c>
      <c r="C103" s="24">
        <v>2298.4499999999998</v>
      </c>
      <c r="D103" s="24">
        <v>2276.67</v>
      </c>
      <c r="E103" s="24">
        <v>2128.16</v>
      </c>
      <c r="F103" s="24">
        <v>2166.83</v>
      </c>
      <c r="G103" s="24">
        <v>2285.41</v>
      </c>
      <c r="H103" s="24">
        <v>2301.79</v>
      </c>
      <c r="I103" s="24">
        <v>2327.06</v>
      </c>
      <c r="J103" s="24">
        <v>2430.59</v>
      </c>
      <c r="K103" s="24">
        <v>2575.13</v>
      </c>
      <c r="L103" s="24">
        <v>2653.78</v>
      </c>
      <c r="M103" s="24">
        <v>2581.4699999999998</v>
      </c>
      <c r="N103" s="24">
        <v>2565.86</v>
      </c>
      <c r="O103" s="24">
        <v>2558.96</v>
      </c>
      <c r="P103" s="24">
        <v>2558.6</v>
      </c>
      <c r="Q103" s="24">
        <v>2563.92</v>
      </c>
      <c r="R103" s="24">
        <v>2575.92</v>
      </c>
      <c r="S103" s="24">
        <v>2592.06</v>
      </c>
      <c r="T103" s="24">
        <v>2662.91</v>
      </c>
      <c r="U103" s="24">
        <v>2674.72</v>
      </c>
      <c r="V103" s="24">
        <v>2591.33</v>
      </c>
      <c r="W103" s="24">
        <v>2565.5700000000002</v>
      </c>
      <c r="X103" s="24">
        <v>2530.85</v>
      </c>
      <c r="Y103" s="24">
        <v>2416.2600000000002</v>
      </c>
      <c r="Z103" s="24">
        <v>2314.16</v>
      </c>
    </row>
    <row r="104" spans="2:26" x14ac:dyDescent="0.25">
      <c r="B104" s="36">
        <v>26</v>
      </c>
      <c r="C104" s="24">
        <v>2300.7199999999998</v>
      </c>
      <c r="D104" s="24">
        <v>2220.2199999999998</v>
      </c>
      <c r="E104" s="24">
        <v>2083.89</v>
      </c>
      <c r="F104" s="24">
        <v>2084.31</v>
      </c>
      <c r="G104" s="24">
        <v>2201.67</v>
      </c>
      <c r="H104" s="24">
        <v>2233.48</v>
      </c>
      <c r="I104" s="24">
        <v>2297.46</v>
      </c>
      <c r="J104" s="24">
        <v>2322.77</v>
      </c>
      <c r="K104" s="24">
        <v>2422.75</v>
      </c>
      <c r="L104" s="24">
        <v>2467.0500000000002</v>
      </c>
      <c r="M104" s="24">
        <v>2460</v>
      </c>
      <c r="N104" s="24">
        <v>2461.3000000000002</v>
      </c>
      <c r="O104" s="24">
        <v>2456.37</v>
      </c>
      <c r="P104" s="24">
        <v>2459.12</v>
      </c>
      <c r="Q104" s="24">
        <v>2466.2600000000002</v>
      </c>
      <c r="R104" s="24">
        <v>2476.13</v>
      </c>
      <c r="S104" s="24">
        <v>2488.77</v>
      </c>
      <c r="T104" s="24">
        <v>2621.83</v>
      </c>
      <c r="U104" s="24">
        <v>2625.23</v>
      </c>
      <c r="V104" s="24">
        <v>2607.48</v>
      </c>
      <c r="W104" s="24">
        <v>2471.9499999999998</v>
      </c>
      <c r="X104" s="24">
        <v>2436.64</v>
      </c>
      <c r="Y104" s="24">
        <v>2324.83</v>
      </c>
      <c r="Z104" s="24">
        <v>2296.42</v>
      </c>
    </row>
    <row r="105" spans="2:26" x14ac:dyDescent="0.25">
      <c r="B105" s="36">
        <v>27</v>
      </c>
      <c r="C105" s="24">
        <v>2148.27</v>
      </c>
      <c r="D105" s="24">
        <v>2001.63</v>
      </c>
      <c r="E105" s="24">
        <v>1968.05</v>
      </c>
      <c r="F105" s="24">
        <v>1976.75</v>
      </c>
      <c r="G105" s="24">
        <v>2117.98</v>
      </c>
      <c r="H105" s="24">
        <v>2282.37</v>
      </c>
      <c r="I105" s="24">
        <v>2468.77</v>
      </c>
      <c r="J105" s="24">
        <v>2636.6</v>
      </c>
      <c r="K105" s="24">
        <v>2621.3000000000002</v>
      </c>
      <c r="L105" s="24">
        <v>2602.48</v>
      </c>
      <c r="M105" s="24">
        <v>2581.31</v>
      </c>
      <c r="N105" s="24">
        <v>2586.77</v>
      </c>
      <c r="O105" s="24">
        <v>2580.36</v>
      </c>
      <c r="P105" s="24">
        <v>2581.41</v>
      </c>
      <c r="Q105" s="24">
        <v>2578.4</v>
      </c>
      <c r="R105" s="24">
        <v>2589.2199999999998</v>
      </c>
      <c r="S105" s="24">
        <v>2610.7800000000002</v>
      </c>
      <c r="T105" s="24">
        <v>2670.86</v>
      </c>
      <c r="U105" s="24">
        <v>2671.92</v>
      </c>
      <c r="V105" s="24">
        <v>2642.46</v>
      </c>
      <c r="W105" s="24">
        <v>2481.9699999999998</v>
      </c>
      <c r="X105" s="24">
        <v>2451.48</v>
      </c>
      <c r="Y105" s="24">
        <v>2319.5700000000002</v>
      </c>
      <c r="Z105" s="24">
        <v>2224.19</v>
      </c>
    </row>
    <row r="106" spans="2:26" x14ac:dyDescent="0.25">
      <c r="B106" s="36">
        <v>28</v>
      </c>
      <c r="C106" s="24">
        <v>2074.58</v>
      </c>
      <c r="D106" s="24">
        <v>2006.75</v>
      </c>
      <c r="E106" s="24">
        <v>1952.04</v>
      </c>
      <c r="F106" s="24">
        <v>1973.68</v>
      </c>
      <c r="G106" s="24">
        <v>2071.41</v>
      </c>
      <c r="H106" s="24">
        <v>2278.2800000000002</v>
      </c>
      <c r="I106" s="24">
        <v>2316.31</v>
      </c>
      <c r="J106" s="24">
        <v>2435.8000000000002</v>
      </c>
      <c r="K106" s="24">
        <v>2525.9</v>
      </c>
      <c r="L106" s="24">
        <v>2515.2199999999998</v>
      </c>
      <c r="M106" s="24">
        <v>2500.66</v>
      </c>
      <c r="N106" s="24">
        <v>2455.63</v>
      </c>
      <c r="O106" s="24">
        <v>2430.9499999999998</v>
      </c>
      <c r="P106" s="24">
        <v>2433.96</v>
      </c>
      <c r="Q106" s="24">
        <v>2452.86</v>
      </c>
      <c r="R106" s="24">
        <v>2460.5700000000002</v>
      </c>
      <c r="S106" s="24">
        <v>2480.4299999999998</v>
      </c>
      <c r="T106" s="24">
        <v>2488.5</v>
      </c>
      <c r="U106" s="24">
        <v>2492.12</v>
      </c>
      <c r="V106" s="24">
        <v>2550.67</v>
      </c>
      <c r="W106" s="24">
        <v>2523.11</v>
      </c>
      <c r="X106" s="24">
        <v>2479.37</v>
      </c>
      <c r="Y106" s="24">
        <v>2315.11</v>
      </c>
      <c r="Z106" s="24">
        <v>2188.09</v>
      </c>
    </row>
    <row r="107" spans="2:26" x14ac:dyDescent="0.25">
      <c r="B107" s="36">
        <v>29</v>
      </c>
      <c r="C107" s="24">
        <v>1913.98</v>
      </c>
      <c r="D107" s="24">
        <v>1845.44</v>
      </c>
      <c r="E107" s="24">
        <v>1808.44</v>
      </c>
      <c r="F107" s="24">
        <v>1841.81</v>
      </c>
      <c r="G107" s="24">
        <v>1885</v>
      </c>
      <c r="H107" s="24">
        <v>1990.93</v>
      </c>
      <c r="I107" s="24">
        <v>2255.2199999999998</v>
      </c>
      <c r="J107" s="24">
        <v>2287.88</v>
      </c>
      <c r="K107" s="24">
        <v>2305.4699999999998</v>
      </c>
      <c r="L107" s="24">
        <v>2304.88</v>
      </c>
      <c r="M107" s="24">
        <v>2298.5300000000002</v>
      </c>
      <c r="N107" s="24">
        <v>2300.4299999999998</v>
      </c>
      <c r="O107" s="24">
        <v>2299.5</v>
      </c>
      <c r="P107" s="24">
        <v>2302.08</v>
      </c>
      <c r="Q107" s="24">
        <v>2302.7800000000002</v>
      </c>
      <c r="R107" s="24">
        <v>2306.31</v>
      </c>
      <c r="S107" s="24">
        <v>2311.12</v>
      </c>
      <c r="T107" s="24">
        <v>2325.23</v>
      </c>
      <c r="U107" s="24">
        <v>2322.5700000000002</v>
      </c>
      <c r="V107" s="24">
        <v>2342.38</v>
      </c>
      <c r="W107" s="24">
        <v>2333.73</v>
      </c>
      <c r="X107" s="24">
        <v>2286.56</v>
      </c>
      <c r="Y107" s="24">
        <v>2108.37</v>
      </c>
      <c r="Z107" s="24">
        <v>1925.73</v>
      </c>
    </row>
    <row r="108" spans="2:26" x14ac:dyDescent="0.25">
      <c r="B108" s="36">
        <v>30</v>
      </c>
      <c r="C108" s="24">
        <v>1846.55</v>
      </c>
      <c r="D108" s="24">
        <v>1767.6</v>
      </c>
      <c r="E108" s="24">
        <v>1726.73</v>
      </c>
      <c r="F108" s="24">
        <v>1745.27</v>
      </c>
      <c r="G108" s="24">
        <v>1813.5</v>
      </c>
      <c r="H108" s="24">
        <v>1921.8</v>
      </c>
      <c r="I108" s="24">
        <v>2151.3200000000002</v>
      </c>
      <c r="J108" s="24">
        <v>2274.5</v>
      </c>
      <c r="K108" s="24">
        <v>2290.58</v>
      </c>
      <c r="L108" s="24">
        <v>2287.31</v>
      </c>
      <c r="M108" s="24">
        <v>2278.9299999999998</v>
      </c>
      <c r="N108" s="24">
        <v>2282.02</v>
      </c>
      <c r="O108" s="24">
        <v>2282.09</v>
      </c>
      <c r="P108" s="24">
        <v>2285.12</v>
      </c>
      <c r="Q108" s="24">
        <v>2285.9899999999998</v>
      </c>
      <c r="R108" s="24">
        <v>2288.1799999999998</v>
      </c>
      <c r="S108" s="24">
        <v>2297.86</v>
      </c>
      <c r="T108" s="24">
        <v>2307.0100000000002</v>
      </c>
      <c r="U108" s="24">
        <v>2313.23</v>
      </c>
      <c r="V108" s="24">
        <v>2329.88</v>
      </c>
      <c r="W108" s="24">
        <v>2292.3200000000002</v>
      </c>
      <c r="X108" s="24">
        <v>2278.8200000000002</v>
      </c>
      <c r="Y108" s="24">
        <v>2105.2399999999998</v>
      </c>
      <c r="Z108" s="24">
        <v>1889.94</v>
      </c>
    </row>
    <row r="109" spans="2:26" x14ac:dyDescent="0.25">
      <c r="B109" s="36">
        <v>31</v>
      </c>
      <c r="C109" s="24">
        <v>1882.46</v>
      </c>
      <c r="D109" s="24">
        <v>1833.27</v>
      </c>
      <c r="E109" s="24">
        <v>1788.47</v>
      </c>
      <c r="F109" s="24">
        <v>1810.24</v>
      </c>
      <c r="G109" s="24">
        <v>1886.93</v>
      </c>
      <c r="H109" s="24">
        <v>2002.35</v>
      </c>
      <c r="I109" s="24">
        <v>2248.79</v>
      </c>
      <c r="J109" s="24">
        <v>2284.34</v>
      </c>
      <c r="K109" s="24">
        <v>2327.7800000000002</v>
      </c>
      <c r="L109" s="24">
        <v>2319.15</v>
      </c>
      <c r="M109" s="24">
        <v>2310.54</v>
      </c>
      <c r="N109" s="24">
        <v>2314.08</v>
      </c>
      <c r="O109" s="24">
        <v>2312.62</v>
      </c>
      <c r="P109" s="24">
        <v>2315.4899999999998</v>
      </c>
      <c r="Q109" s="24">
        <v>2317.33</v>
      </c>
      <c r="R109" s="24">
        <v>2320.61</v>
      </c>
      <c r="S109" s="24">
        <v>2327.8000000000002</v>
      </c>
      <c r="T109" s="24">
        <v>2345.65</v>
      </c>
      <c r="U109" s="24">
        <v>2332.85</v>
      </c>
      <c r="V109" s="24">
        <v>2400.4499999999998</v>
      </c>
      <c r="W109" s="24">
        <v>2355.83</v>
      </c>
      <c r="X109" s="24">
        <v>2301.75</v>
      </c>
      <c r="Y109" s="24">
        <v>2267.41</v>
      </c>
      <c r="Z109" s="24">
        <v>2137.13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2431.44</v>
      </c>
      <c r="D114" s="24">
        <v>2355.7600000000002</v>
      </c>
      <c r="E114" s="24">
        <v>2341.04</v>
      </c>
      <c r="F114" s="24">
        <v>2341.85</v>
      </c>
      <c r="G114" s="24">
        <v>2409.1999999999998</v>
      </c>
      <c r="H114" s="24">
        <v>2583.3200000000002</v>
      </c>
      <c r="I114" s="24">
        <v>2690.19</v>
      </c>
      <c r="J114" s="24">
        <v>2819.76</v>
      </c>
      <c r="K114" s="24">
        <v>2821.11</v>
      </c>
      <c r="L114" s="24">
        <v>2857.83</v>
      </c>
      <c r="M114" s="24">
        <v>2837.9</v>
      </c>
      <c r="N114" s="24">
        <v>2823.43</v>
      </c>
      <c r="O114" s="24">
        <v>2818.14</v>
      </c>
      <c r="P114" s="24">
        <v>2819.22</v>
      </c>
      <c r="Q114" s="24">
        <v>2813.48</v>
      </c>
      <c r="R114" s="24">
        <v>2811.22</v>
      </c>
      <c r="S114" s="24">
        <v>2813.01</v>
      </c>
      <c r="T114" s="24">
        <v>2820.25</v>
      </c>
      <c r="U114" s="24">
        <v>2820.87</v>
      </c>
      <c r="V114" s="24">
        <v>2793.19</v>
      </c>
      <c r="W114" s="24">
        <v>2768</v>
      </c>
      <c r="X114" s="24">
        <v>2729.68</v>
      </c>
      <c r="Y114" s="24">
        <v>2649.77</v>
      </c>
      <c r="Z114" s="24">
        <v>2578.91</v>
      </c>
    </row>
    <row r="115" spans="2:26" x14ac:dyDescent="0.25">
      <c r="B115" s="36">
        <v>2</v>
      </c>
      <c r="C115" s="24">
        <v>2352.87</v>
      </c>
      <c r="D115" s="24">
        <v>2319.58</v>
      </c>
      <c r="E115" s="24">
        <v>2312.9299999999998</v>
      </c>
      <c r="F115" s="24">
        <v>2337.85</v>
      </c>
      <c r="G115" s="24">
        <v>2433.54</v>
      </c>
      <c r="H115" s="24">
        <v>2616.38</v>
      </c>
      <c r="I115" s="24">
        <v>2701.34</v>
      </c>
      <c r="J115" s="24">
        <v>2769.13</v>
      </c>
      <c r="K115" s="24">
        <v>2782.74</v>
      </c>
      <c r="L115" s="24">
        <v>2771.1</v>
      </c>
      <c r="M115" s="24">
        <v>2753.97</v>
      </c>
      <c r="N115" s="24">
        <v>2765.59</v>
      </c>
      <c r="O115" s="24">
        <v>2760.04</v>
      </c>
      <c r="P115" s="24">
        <v>2762.53</v>
      </c>
      <c r="Q115" s="24">
        <v>2771.38</v>
      </c>
      <c r="R115" s="24">
        <v>2773.85</v>
      </c>
      <c r="S115" s="24">
        <v>2789.36</v>
      </c>
      <c r="T115" s="24">
        <v>2806.11</v>
      </c>
      <c r="U115" s="24">
        <v>2807.71</v>
      </c>
      <c r="V115" s="24">
        <v>2798.26</v>
      </c>
      <c r="W115" s="24">
        <v>2761.65</v>
      </c>
      <c r="X115" s="24">
        <v>2734.02</v>
      </c>
      <c r="Y115" s="24">
        <v>2659.22</v>
      </c>
      <c r="Z115" s="24">
        <v>2615.5100000000002</v>
      </c>
    </row>
    <row r="116" spans="2:26" x14ac:dyDescent="0.25">
      <c r="B116" s="36">
        <v>3</v>
      </c>
      <c r="C116" s="24">
        <v>2468.7600000000002</v>
      </c>
      <c r="D116" s="24">
        <v>2341.11</v>
      </c>
      <c r="E116" s="24">
        <v>2317.1799999999998</v>
      </c>
      <c r="F116" s="24">
        <v>2328.42</v>
      </c>
      <c r="G116" s="24">
        <v>2407.33</v>
      </c>
      <c r="H116" s="24">
        <v>2629.67</v>
      </c>
      <c r="I116" s="24">
        <v>2701.89</v>
      </c>
      <c r="J116" s="24">
        <v>2768.57</v>
      </c>
      <c r="K116" s="24">
        <v>2774.88</v>
      </c>
      <c r="L116" s="24">
        <v>2764.62</v>
      </c>
      <c r="M116" s="24">
        <v>2749.76</v>
      </c>
      <c r="N116" s="24">
        <v>2758.17</v>
      </c>
      <c r="O116" s="24">
        <v>2753.16</v>
      </c>
      <c r="P116" s="24">
        <v>2759.89</v>
      </c>
      <c r="Q116" s="24">
        <v>2761.07</v>
      </c>
      <c r="R116" s="24">
        <v>2763.23</v>
      </c>
      <c r="S116" s="24">
        <v>2774.67</v>
      </c>
      <c r="T116" s="24">
        <v>2787.74</v>
      </c>
      <c r="U116" s="24">
        <v>2787.16</v>
      </c>
      <c r="V116" s="24">
        <v>2779.26</v>
      </c>
      <c r="W116" s="24">
        <v>2753.57</v>
      </c>
      <c r="X116" s="24">
        <v>2717.37</v>
      </c>
      <c r="Y116" s="24">
        <v>2650</v>
      </c>
      <c r="Z116" s="24">
        <v>2596.65</v>
      </c>
    </row>
    <row r="117" spans="2:26" x14ac:dyDescent="0.25">
      <c r="B117" s="36">
        <v>4</v>
      </c>
      <c r="C117" s="24">
        <v>2634.5</v>
      </c>
      <c r="D117" s="24">
        <v>2595.5300000000002</v>
      </c>
      <c r="E117" s="24">
        <v>2490.5100000000002</v>
      </c>
      <c r="F117" s="24">
        <v>2463.16</v>
      </c>
      <c r="G117" s="24">
        <v>2520.75</v>
      </c>
      <c r="H117" s="24">
        <v>2623.2</v>
      </c>
      <c r="I117" s="24">
        <v>2667.05</v>
      </c>
      <c r="J117" s="24">
        <v>2706.52</v>
      </c>
      <c r="K117" s="24">
        <v>2794.66</v>
      </c>
      <c r="L117" s="24">
        <v>2820.72</v>
      </c>
      <c r="M117" s="24">
        <v>2810.97</v>
      </c>
      <c r="N117" s="24">
        <v>2809.37</v>
      </c>
      <c r="O117" s="24">
        <v>2802.88</v>
      </c>
      <c r="P117" s="24">
        <v>2803.76</v>
      </c>
      <c r="Q117" s="24">
        <v>2803.26</v>
      </c>
      <c r="R117" s="24">
        <v>2812.34</v>
      </c>
      <c r="S117" s="24">
        <v>2831.36</v>
      </c>
      <c r="T117" s="24">
        <v>2846.61</v>
      </c>
      <c r="U117" s="24">
        <v>2853.66</v>
      </c>
      <c r="V117" s="24">
        <v>2841.49</v>
      </c>
      <c r="W117" s="24">
        <v>2826.53</v>
      </c>
      <c r="X117" s="24">
        <v>2789.43</v>
      </c>
      <c r="Y117" s="24">
        <v>2681.88</v>
      </c>
      <c r="Z117" s="24">
        <v>2645.36</v>
      </c>
    </row>
    <row r="118" spans="2:26" x14ac:dyDescent="0.25">
      <c r="B118" s="36">
        <v>5</v>
      </c>
      <c r="C118" s="24">
        <v>2633.84</v>
      </c>
      <c r="D118" s="24">
        <v>2568.9299999999998</v>
      </c>
      <c r="E118" s="24">
        <v>2464.09</v>
      </c>
      <c r="F118" s="24">
        <v>2437.2199999999998</v>
      </c>
      <c r="G118" s="24">
        <v>2518.36</v>
      </c>
      <c r="H118" s="24">
        <v>2597.1999999999998</v>
      </c>
      <c r="I118" s="24">
        <v>2634.09</v>
      </c>
      <c r="J118" s="24">
        <v>2689.74</v>
      </c>
      <c r="K118" s="24">
        <v>2767.3</v>
      </c>
      <c r="L118" s="24">
        <v>2887.4</v>
      </c>
      <c r="M118" s="24">
        <v>2880.74</v>
      </c>
      <c r="N118" s="24">
        <v>2877.09</v>
      </c>
      <c r="O118" s="24">
        <v>2865.4</v>
      </c>
      <c r="P118" s="24">
        <v>2862.38</v>
      </c>
      <c r="Q118" s="24">
        <v>2858.62</v>
      </c>
      <c r="R118" s="24">
        <v>2879.28</v>
      </c>
      <c r="S118" s="24">
        <v>2888.39</v>
      </c>
      <c r="T118" s="24">
        <v>2894.31</v>
      </c>
      <c r="U118" s="24">
        <v>2893.6</v>
      </c>
      <c r="V118" s="24">
        <v>2881.22</v>
      </c>
      <c r="W118" s="24">
        <v>2867.06</v>
      </c>
      <c r="X118" s="24">
        <v>2808.26</v>
      </c>
      <c r="Y118" s="24">
        <v>2707.27</v>
      </c>
      <c r="Z118" s="24">
        <v>2667.26</v>
      </c>
    </row>
    <row r="119" spans="2:26" x14ac:dyDescent="0.25">
      <c r="B119" s="36">
        <v>6</v>
      </c>
      <c r="C119" s="24">
        <v>2604.06</v>
      </c>
      <c r="D119" s="24">
        <v>2473.8200000000002</v>
      </c>
      <c r="E119" s="24">
        <v>2379.29</v>
      </c>
      <c r="F119" s="24">
        <v>2392.2600000000002</v>
      </c>
      <c r="G119" s="24">
        <v>2561.69</v>
      </c>
      <c r="H119" s="24">
        <v>2677.49</v>
      </c>
      <c r="I119" s="24">
        <v>2712.96</v>
      </c>
      <c r="J119" s="24">
        <v>2750.5</v>
      </c>
      <c r="K119" s="24">
        <v>2751.48</v>
      </c>
      <c r="L119" s="24">
        <v>2735.6</v>
      </c>
      <c r="M119" s="24">
        <v>2722.57</v>
      </c>
      <c r="N119" s="24">
        <v>2731.94</v>
      </c>
      <c r="O119" s="24">
        <v>2725.1</v>
      </c>
      <c r="P119" s="24">
        <v>2724.69</v>
      </c>
      <c r="Q119" s="24">
        <v>2725.03</v>
      </c>
      <c r="R119" s="24">
        <v>2726.23</v>
      </c>
      <c r="S119" s="24">
        <v>2744.67</v>
      </c>
      <c r="T119" s="24">
        <v>2751.16</v>
      </c>
      <c r="U119" s="24">
        <v>2754.9</v>
      </c>
      <c r="V119" s="24">
        <v>2748.5</v>
      </c>
      <c r="W119" s="24">
        <v>2728.69</v>
      </c>
      <c r="X119" s="24">
        <v>2712.07</v>
      </c>
      <c r="Y119" s="24">
        <v>2665.96</v>
      </c>
      <c r="Z119" s="24">
        <v>2593.2199999999998</v>
      </c>
    </row>
    <row r="120" spans="2:26" x14ac:dyDescent="0.25">
      <c r="B120" s="36">
        <v>7</v>
      </c>
      <c r="C120" s="24">
        <v>2367.56</v>
      </c>
      <c r="D120" s="24">
        <v>2325.23</v>
      </c>
      <c r="E120" s="24">
        <v>2282.56</v>
      </c>
      <c r="F120" s="24">
        <v>2317.5500000000002</v>
      </c>
      <c r="G120" s="24">
        <v>2404.2199999999998</v>
      </c>
      <c r="H120" s="24">
        <v>2618.2199999999998</v>
      </c>
      <c r="I120" s="24">
        <v>2697.52</v>
      </c>
      <c r="J120" s="24">
        <v>2749.95</v>
      </c>
      <c r="K120" s="24">
        <v>2763.02</v>
      </c>
      <c r="L120" s="24">
        <v>2751.22</v>
      </c>
      <c r="M120" s="24">
        <v>2732.35</v>
      </c>
      <c r="N120" s="24">
        <v>2762.09</v>
      </c>
      <c r="O120" s="24">
        <v>2727.08</v>
      </c>
      <c r="P120" s="24">
        <v>2725.8</v>
      </c>
      <c r="Q120" s="24">
        <v>2726.48</v>
      </c>
      <c r="R120" s="24">
        <v>2735.12</v>
      </c>
      <c r="S120" s="24">
        <v>2749.44</v>
      </c>
      <c r="T120" s="24">
        <v>2763.38</v>
      </c>
      <c r="U120" s="24">
        <v>2764.52</v>
      </c>
      <c r="V120" s="24">
        <v>2757.13</v>
      </c>
      <c r="W120" s="24">
        <v>2736.86</v>
      </c>
      <c r="X120" s="24">
        <v>2699.12</v>
      </c>
      <c r="Y120" s="24">
        <v>2655.82</v>
      </c>
      <c r="Z120" s="24">
        <v>2578.34</v>
      </c>
    </row>
    <row r="121" spans="2:26" x14ac:dyDescent="0.25">
      <c r="B121" s="36">
        <v>8</v>
      </c>
      <c r="C121" s="24">
        <v>2328.39</v>
      </c>
      <c r="D121" s="24">
        <v>2287</v>
      </c>
      <c r="E121" s="24">
        <v>2249.66</v>
      </c>
      <c r="F121" s="24">
        <v>2242.87</v>
      </c>
      <c r="G121" s="24">
        <v>2276.85</v>
      </c>
      <c r="H121" s="24">
        <v>2282.67</v>
      </c>
      <c r="I121" s="24">
        <v>2310.75</v>
      </c>
      <c r="J121" s="24">
        <v>2385.0500000000002</v>
      </c>
      <c r="K121" s="24">
        <v>2658.16</v>
      </c>
      <c r="L121" s="24">
        <v>2680.72</v>
      </c>
      <c r="M121" s="24">
        <v>2674.01</v>
      </c>
      <c r="N121" s="24">
        <v>2675.49</v>
      </c>
      <c r="O121" s="24">
        <v>2673.33</v>
      </c>
      <c r="P121" s="24">
        <v>2676.01</v>
      </c>
      <c r="Q121" s="24">
        <v>2676.5</v>
      </c>
      <c r="R121" s="24">
        <v>2679.1</v>
      </c>
      <c r="S121" s="24">
        <v>2686.4</v>
      </c>
      <c r="T121" s="24">
        <v>2694.52</v>
      </c>
      <c r="U121" s="24">
        <v>2698.1</v>
      </c>
      <c r="V121" s="24">
        <v>2692</v>
      </c>
      <c r="W121" s="24">
        <v>2685.42</v>
      </c>
      <c r="X121" s="24">
        <v>2672.47</v>
      </c>
      <c r="Y121" s="24">
        <v>2588.19</v>
      </c>
      <c r="Z121" s="24">
        <v>2396.52</v>
      </c>
    </row>
    <row r="122" spans="2:26" x14ac:dyDescent="0.25">
      <c r="B122" s="36">
        <v>9</v>
      </c>
      <c r="C122" s="24">
        <v>2337.85</v>
      </c>
      <c r="D122" s="24">
        <v>2287.21</v>
      </c>
      <c r="E122" s="24">
        <v>2255.19</v>
      </c>
      <c r="F122" s="24">
        <v>2273.21</v>
      </c>
      <c r="G122" s="24">
        <v>2382.73</v>
      </c>
      <c r="H122" s="24">
        <v>2520.04</v>
      </c>
      <c r="I122" s="24">
        <v>2691.91</v>
      </c>
      <c r="J122" s="24">
        <v>2725.08</v>
      </c>
      <c r="K122" s="24">
        <v>2791.66</v>
      </c>
      <c r="L122" s="24">
        <v>2776.27</v>
      </c>
      <c r="M122" s="24">
        <v>2756.18</v>
      </c>
      <c r="N122" s="24">
        <v>2767.93</v>
      </c>
      <c r="O122" s="24">
        <v>2764.91</v>
      </c>
      <c r="P122" s="24">
        <v>2765.32</v>
      </c>
      <c r="Q122" s="24">
        <v>2765.99</v>
      </c>
      <c r="R122" s="24">
        <v>2771.38</v>
      </c>
      <c r="S122" s="24">
        <v>2791.05</v>
      </c>
      <c r="T122" s="24">
        <v>2803.41</v>
      </c>
      <c r="U122" s="24">
        <v>2811.04</v>
      </c>
      <c r="V122" s="24">
        <v>2802.57</v>
      </c>
      <c r="W122" s="24">
        <v>2778.22</v>
      </c>
      <c r="X122" s="24">
        <v>2736.6</v>
      </c>
      <c r="Y122" s="24">
        <v>2689.52</v>
      </c>
      <c r="Z122" s="24">
        <v>2650.61</v>
      </c>
    </row>
    <row r="123" spans="2:26" x14ac:dyDescent="0.25">
      <c r="B123" s="36">
        <v>10</v>
      </c>
      <c r="C123" s="24">
        <v>2392.39</v>
      </c>
      <c r="D123" s="24">
        <v>2328.64</v>
      </c>
      <c r="E123" s="24">
        <v>2285.0500000000002</v>
      </c>
      <c r="F123" s="24">
        <v>2327.7199999999998</v>
      </c>
      <c r="G123" s="24">
        <v>2412.7199999999998</v>
      </c>
      <c r="H123" s="24">
        <v>2608.9299999999998</v>
      </c>
      <c r="I123" s="24">
        <v>2691.95</v>
      </c>
      <c r="J123" s="24">
        <v>2725.06</v>
      </c>
      <c r="K123" s="24">
        <v>2800.65</v>
      </c>
      <c r="L123" s="24">
        <v>2789.73</v>
      </c>
      <c r="M123" s="24">
        <v>2784.14</v>
      </c>
      <c r="N123" s="24">
        <v>2789.61</v>
      </c>
      <c r="O123" s="24">
        <v>2787.85</v>
      </c>
      <c r="P123" s="24">
        <v>2793.27</v>
      </c>
      <c r="Q123" s="24">
        <v>2791.87</v>
      </c>
      <c r="R123" s="24">
        <v>2797.81</v>
      </c>
      <c r="S123" s="24">
        <v>2787.76</v>
      </c>
      <c r="T123" s="24">
        <v>2826.04</v>
      </c>
      <c r="U123" s="24">
        <v>2838.2</v>
      </c>
      <c r="V123" s="24">
        <v>2840.41</v>
      </c>
      <c r="W123" s="24">
        <v>2828.72</v>
      </c>
      <c r="X123" s="24">
        <v>2836.18</v>
      </c>
      <c r="Y123" s="24">
        <v>2737.03</v>
      </c>
      <c r="Z123" s="24">
        <v>2663.31</v>
      </c>
    </row>
    <row r="124" spans="2:26" x14ac:dyDescent="0.25">
      <c r="B124" s="36">
        <v>11</v>
      </c>
      <c r="C124" s="24">
        <v>2681.71</v>
      </c>
      <c r="D124" s="24">
        <v>2600.79</v>
      </c>
      <c r="E124" s="24">
        <v>2450.8200000000002</v>
      </c>
      <c r="F124" s="24">
        <v>2432.41</v>
      </c>
      <c r="G124" s="24">
        <v>2580.36</v>
      </c>
      <c r="H124" s="24">
        <v>2616.12</v>
      </c>
      <c r="I124" s="24">
        <v>2693.92</v>
      </c>
      <c r="J124" s="24">
        <v>2716.09</v>
      </c>
      <c r="K124" s="24">
        <v>2942.93</v>
      </c>
      <c r="L124" s="24">
        <v>3093.24</v>
      </c>
      <c r="M124" s="24">
        <v>3002</v>
      </c>
      <c r="N124" s="24">
        <v>3082.66</v>
      </c>
      <c r="O124" s="24">
        <v>3004.82</v>
      </c>
      <c r="P124" s="24">
        <v>3010.22</v>
      </c>
      <c r="Q124" s="24">
        <v>3014.31</v>
      </c>
      <c r="R124" s="24">
        <v>3096.58</v>
      </c>
      <c r="S124" s="24">
        <v>3102.82</v>
      </c>
      <c r="T124" s="24">
        <v>3105.57</v>
      </c>
      <c r="U124" s="24">
        <v>3109.78</v>
      </c>
      <c r="V124" s="24">
        <v>3144.43</v>
      </c>
      <c r="W124" s="24">
        <v>3142.18</v>
      </c>
      <c r="X124" s="24">
        <v>3077.05</v>
      </c>
      <c r="Y124" s="24">
        <v>2742.51</v>
      </c>
      <c r="Z124" s="24">
        <v>2679.61</v>
      </c>
    </row>
    <row r="125" spans="2:26" x14ac:dyDescent="0.25">
      <c r="B125" s="36">
        <v>12</v>
      </c>
      <c r="C125" s="24">
        <v>2567.69</v>
      </c>
      <c r="D125" s="24">
        <v>2324.4299999999998</v>
      </c>
      <c r="E125" s="24">
        <v>2266.7800000000002</v>
      </c>
      <c r="F125" s="24">
        <v>2265.8000000000002</v>
      </c>
      <c r="G125" s="24">
        <v>2299.9899999999998</v>
      </c>
      <c r="H125" s="24">
        <v>2329.1</v>
      </c>
      <c r="I125" s="24">
        <v>2358.77</v>
      </c>
      <c r="J125" s="24">
        <v>2586</v>
      </c>
      <c r="K125" s="24">
        <v>2653.89</v>
      </c>
      <c r="L125" s="24">
        <v>2745.38</v>
      </c>
      <c r="M125" s="24">
        <v>2754.59</v>
      </c>
      <c r="N125" s="24">
        <v>2758.76</v>
      </c>
      <c r="O125" s="24">
        <v>2748.82</v>
      </c>
      <c r="P125" s="24">
        <v>2754.67</v>
      </c>
      <c r="Q125" s="24">
        <v>2756.51</v>
      </c>
      <c r="R125" s="24">
        <v>2761.31</v>
      </c>
      <c r="S125" s="24">
        <v>2769.18</v>
      </c>
      <c r="T125" s="24">
        <v>2780.24</v>
      </c>
      <c r="U125" s="24">
        <v>2757.38</v>
      </c>
      <c r="V125" s="24">
        <v>2752.33</v>
      </c>
      <c r="W125" s="24">
        <v>2737.79</v>
      </c>
      <c r="X125" s="24">
        <v>2697.33</v>
      </c>
      <c r="Y125" s="24">
        <v>2637.5</v>
      </c>
      <c r="Z125" s="24">
        <v>2588.38</v>
      </c>
    </row>
    <row r="126" spans="2:26" x14ac:dyDescent="0.25">
      <c r="B126" s="36">
        <v>13</v>
      </c>
      <c r="C126" s="24">
        <v>2434.92</v>
      </c>
      <c r="D126" s="24">
        <v>2345.52</v>
      </c>
      <c r="E126" s="24">
        <v>2313.2600000000002</v>
      </c>
      <c r="F126" s="24">
        <v>2330.33</v>
      </c>
      <c r="G126" s="24">
        <v>2433.7199999999998</v>
      </c>
      <c r="H126" s="24">
        <v>2496.77</v>
      </c>
      <c r="I126" s="24">
        <v>2638.51</v>
      </c>
      <c r="J126" s="24">
        <v>2690.74</v>
      </c>
      <c r="K126" s="24">
        <v>2708.97</v>
      </c>
      <c r="L126" s="24">
        <v>2715.99</v>
      </c>
      <c r="M126" s="24">
        <v>2724.16</v>
      </c>
      <c r="N126" s="24">
        <v>2725.1</v>
      </c>
      <c r="O126" s="24">
        <v>2708.04</v>
      </c>
      <c r="P126" s="24">
        <v>2718.37</v>
      </c>
      <c r="Q126" s="24">
        <v>2717.97</v>
      </c>
      <c r="R126" s="24">
        <v>2724.91</v>
      </c>
      <c r="S126" s="24">
        <v>2731.42</v>
      </c>
      <c r="T126" s="24">
        <v>2743.35</v>
      </c>
      <c r="U126" s="24">
        <v>2750.8</v>
      </c>
      <c r="V126" s="24">
        <v>2743.34</v>
      </c>
      <c r="W126" s="24">
        <v>2725.56</v>
      </c>
      <c r="X126" s="24">
        <v>2685.04</v>
      </c>
      <c r="Y126" s="24">
        <v>2633.39</v>
      </c>
      <c r="Z126" s="24">
        <v>2513.04</v>
      </c>
    </row>
    <row r="127" spans="2:26" x14ac:dyDescent="0.25">
      <c r="B127" s="36">
        <v>14</v>
      </c>
      <c r="C127" s="24">
        <v>2320.64</v>
      </c>
      <c r="D127" s="24">
        <v>2275.0300000000002</v>
      </c>
      <c r="E127" s="24">
        <v>2258.7199999999998</v>
      </c>
      <c r="F127" s="24">
        <v>2274.91</v>
      </c>
      <c r="G127" s="24">
        <v>2353.02</v>
      </c>
      <c r="H127" s="24">
        <v>2486.15</v>
      </c>
      <c r="I127" s="24">
        <v>2660.51</v>
      </c>
      <c r="J127" s="24">
        <v>2698.73</v>
      </c>
      <c r="K127" s="24">
        <v>2696.48</v>
      </c>
      <c r="L127" s="24">
        <v>2694.74</v>
      </c>
      <c r="M127" s="24">
        <v>2680.01</v>
      </c>
      <c r="N127" s="24">
        <v>2690.9</v>
      </c>
      <c r="O127" s="24">
        <v>2681.95</v>
      </c>
      <c r="P127" s="24">
        <v>2685.04</v>
      </c>
      <c r="Q127" s="24">
        <v>2686.2</v>
      </c>
      <c r="R127" s="24">
        <v>2689.68</v>
      </c>
      <c r="S127" s="24">
        <v>2697.53</v>
      </c>
      <c r="T127" s="24">
        <v>2706.22</v>
      </c>
      <c r="U127" s="24">
        <v>2710.67</v>
      </c>
      <c r="V127" s="24">
        <v>2704.38</v>
      </c>
      <c r="W127" s="24">
        <v>2697.3</v>
      </c>
      <c r="X127" s="24">
        <v>2677.87</v>
      </c>
      <c r="Y127" s="24">
        <v>2619.73</v>
      </c>
      <c r="Z127" s="24">
        <v>2370.9699999999998</v>
      </c>
    </row>
    <row r="128" spans="2:26" x14ac:dyDescent="0.25">
      <c r="B128" s="36">
        <v>15</v>
      </c>
      <c r="C128" s="24">
        <v>2212.75</v>
      </c>
      <c r="D128" s="24">
        <v>2171.6</v>
      </c>
      <c r="E128" s="24">
        <v>2162.1999999999998</v>
      </c>
      <c r="F128" s="24">
        <v>2173.0300000000002</v>
      </c>
      <c r="G128" s="24">
        <v>2225.36</v>
      </c>
      <c r="H128" s="24">
        <v>2364.86</v>
      </c>
      <c r="I128" s="24">
        <v>2479.44</v>
      </c>
      <c r="J128" s="24">
        <v>2678</v>
      </c>
      <c r="K128" s="24">
        <v>2702.96</v>
      </c>
      <c r="L128" s="24">
        <v>2707.04</v>
      </c>
      <c r="M128" s="24">
        <v>2686.66</v>
      </c>
      <c r="N128" s="24">
        <v>2707.68</v>
      </c>
      <c r="O128" s="24">
        <v>2701.49</v>
      </c>
      <c r="P128" s="24">
        <v>2705.05</v>
      </c>
      <c r="Q128" s="24">
        <v>2697.94</v>
      </c>
      <c r="R128" s="24">
        <v>2695.22</v>
      </c>
      <c r="S128" s="24">
        <v>2692.23</v>
      </c>
      <c r="T128" s="24">
        <v>2703.95</v>
      </c>
      <c r="U128" s="24">
        <v>2712.47</v>
      </c>
      <c r="V128" s="24">
        <v>2713</v>
      </c>
      <c r="W128" s="24">
        <v>2691.97</v>
      </c>
      <c r="X128" s="24">
        <v>2674.83</v>
      </c>
      <c r="Y128" s="24">
        <v>2568.48</v>
      </c>
      <c r="Z128" s="24">
        <v>2358.41</v>
      </c>
    </row>
    <row r="129" spans="2:26" x14ac:dyDescent="0.25">
      <c r="B129" s="36">
        <v>16</v>
      </c>
      <c r="C129" s="24">
        <v>2270.33</v>
      </c>
      <c r="D129" s="24">
        <v>2208.62</v>
      </c>
      <c r="E129" s="24">
        <v>2192.6999999999998</v>
      </c>
      <c r="F129" s="24">
        <v>2209.7600000000002</v>
      </c>
      <c r="G129" s="24">
        <v>2272.73</v>
      </c>
      <c r="H129" s="24">
        <v>2407.7600000000002</v>
      </c>
      <c r="I129" s="24">
        <v>2614.3000000000002</v>
      </c>
      <c r="J129" s="24">
        <v>2689.51</v>
      </c>
      <c r="K129" s="24">
        <v>2731.96</v>
      </c>
      <c r="L129" s="24">
        <v>2732.02</v>
      </c>
      <c r="M129" s="24">
        <v>2709.05</v>
      </c>
      <c r="N129" s="24">
        <v>2735.28</v>
      </c>
      <c r="O129" s="24">
        <v>2729.64</v>
      </c>
      <c r="P129" s="24">
        <v>2735.75</v>
      </c>
      <c r="Q129" s="24">
        <v>2730.48</v>
      </c>
      <c r="R129" s="24">
        <v>2721.4</v>
      </c>
      <c r="S129" s="24">
        <v>2714.88</v>
      </c>
      <c r="T129" s="24">
        <v>2725.5</v>
      </c>
      <c r="U129" s="24">
        <v>2739.87</v>
      </c>
      <c r="V129" s="24">
        <v>2746.93</v>
      </c>
      <c r="W129" s="24">
        <v>2722.53</v>
      </c>
      <c r="X129" s="24">
        <v>2692.82</v>
      </c>
      <c r="Y129" s="24">
        <v>2650.81</v>
      </c>
      <c r="Z129" s="24">
        <v>2467.5700000000002</v>
      </c>
    </row>
    <row r="130" spans="2:26" x14ac:dyDescent="0.25">
      <c r="B130" s="36">
        <v>17</v>
      </c>
      <c r="C130" s="24">
        <v>2297.6999999999998</v>
      </c>
      <c r="D130" s="24">
        <v>2240.58</v>
      </c>
      <c r="E130" s="24">
        <v>2234.48</v>
      </c>
      <c r="F130" s="24">
        <v>2248.6</v>
      </c>
      <c r="G130" s="24">
        <v>2306.35</v>
      </c>
      <c r="H130" s="24">
        <v>2408.09</v>
      </c>
      <c r="I130" s="24">
        <v>2588.5</v>
      </c>
      <c r="J130" s="24">
        <v>2681.08</v>
      </c>
      <c r="K130" s="24">
        <v>2733.72</v>
      </c>
      <c r="L130" s="24">
        <v>2724.29</v>
      </c>
      <c r="M130" s="24">
        <v>2719.43</v>
      </c>
      <c r="N130" s="24">
        <v>2734.49</v>
      </c>
      <c r="O130" s="24">
        <v>2725.18</v>
      </c>
      <c r="P130" s="24">
        <v>2731.14</v>
      </c>
      <c r="Q130" s="24">
        <v>2726.38</v>
      </c>
      <c r="R130" s="24">
        <v>2732.79</v>
      </c>
      <c r="S130" s="24">
        <v>2714.58</v>
      </c>
      <c r="T130" s="24">
        <v>2749.16</v>
      </c>
      <c r="U130" s="24">
        <v>2766.91</v>
      </c>
      <c r="V130" s="24">
        <v>2763.98</v>
      </c>
      <c r="W130" s="24">
        <v>2757.28</v>
      </c>
      <c r="X130" s="24">
        <v>2741.34</v>
      </c>
      <c r="Y130" s="24">
        <v>2656.22</v>
      </c>
      <c r="Z130" s="24">
        <v>2513.09</v>
      </c>
    </row>
    <row r="131" spans="2:26" x14ac:dyDescent="0.25">
      <c r="B131" s="36">
        <v>18</v>
      </c>
      <c r="C131" s="24">
        <v>2487.25</v>
      </c>
      <c r="D131" s="24">
        <v>2375.67</v>
      </c>
      <c r="E131" s="24">
        <v>2323.06</v>
      </c>
      <c r="F131" s="24">
        <v>2312.17</v>
      </c>
      <c r="G131" s="24">
        <v>2345.6799999999998</v>
      </c>
      <c r="H131" s="24">
        <v>2417.9</v>
      </c>
      <c r="I131" s="24">
        <v>2519.52</v>
      </c>
      <c r="J131" s="24">
        <v>2664.32</v>
      </c>
      <c r="K131" s="24">
        <v>2738.38</v>
      </c>
      <c r="L131" s="24">
        <v>2736.87</v>
      </c>
      <c r="M131" s="24">
        <v>2727.01</v>
      </c>
      <c r="N131" s="24">
        <v>2729.23</v>
      </c>
      <c r="O131" s="24">
        <v>2722.32</v>
      </c>
      <c r="P131" s="24">
        <v>2725.76</v>
      </c>
      <c r="Q131" s="24">
        <v>2716.36</v>
      </c>
      <c r="R131" s="24">
        <v>2716.28</v>
      </c>
      <c r="S131" s="24">
        <v>2724.43</v>
      </c>
      <c r="T131" s="24">
        <v>2730.09</v>
      </c>
      <c r="U131" s="24">
        <v>2752.85</v>
      </c>
      <c r="V131" s="24">
        <v>2757.29</v>
      </c>
      <c r="W131" s="24">
        <v>2741.49</v>
      </c>
      <c r="X131" s="24">
        <v>2699.47</v>
      </c>
      <c r="Y131" s="24">
        <v>2621.96</v>
      </c>
      <c r="Z131" s="24">
        <v>2417.0500000000002</v>
      </c>
    </row>
    <row r="132" spans="2:26" x14ac:dyDescent="0.25">
      <c r="B132" s="36">
        <v>19</v>
      </c>
      <c r="C132" s="24">
        <v>2360.7600000000002</v>
      </c>
      <c r="D132" s="24">
        <v>2321.2800000000002</v>
      </c>
      <c r="E132" s="24">
        <v>2254.21</v>
      </c>
      <c r="F132" s="24">
        <v>2311.64</v>
      </c>
      <c r="G132" s="24">
        <v>2321.4699999999998</v>
      </c>
      <c r="H132" s="24">
        <v>2330.5300000000002</v>
      </c>
      <c r="I132" s="24">
        <v>2331.67</v>
      </c>
      <c r="J132" s="24">
        <v>2420.37</v>
      </c>
      <c r="K132" s="24">
        <v>2643.94</v>
      </c>
      <c r="L132" s="24">
        <v>2725.99</v>
      </c>
      <c r="M132" s="24">
        <v>2726.52</v>
      </c>
      <c r="N132" s="24">
        <v>2691.1</v>
      </c>
      <c r="O132" s="24">
        <v>2688.23</v>
      </c>
      <c r="P132" s="24">
        <v>2690.91</v>
      </c>
      <c r="Q132" s="24">
        <v>2691.96</v>
      </c>
      <c r="R132" s="24">
        <v>2726.3</v>
      </c>
      <c r="S132" s="24">
        <v>2707.64</v>
      </c>
      <c r="T132" s="24">
        <v>2727.24</v>
      </c>
      <c r="U132" s="24">
        <v>2764.91</v>
      </c>
      <c r="V132" s="24">
        <v>2759.21</v>
      </c>
      <c r="W132" s="24">
        <v>2710.2</v>
      </c>
      <c r="X132" s="24">
        <v>2691.03</v>
      </c>
      <c r="Y132" s="24">
        <v>2620.65</v>
      </c>
      <c r="Z132" s="24">
        <v>2452.12</v>
      </c>
    </row>
    <row r="133" spans="2:26" x14ac:dyDescent="0.25">
      <c r="B133" s="36">
        <v>20</v>
      </c>
      <c r="C133" s="24">
        <v>2325.3000000000002</v>
      </c>
      <c r="D133" s="24">
        <v>2252.33</v>
      </c>
      <c r="E133" s="24">
        <v>2253.1799999999998</v>
      </c>
      <c r="F133" s="24">
        <v>2326.02</v>
      </c>
      <c r="G133" s="24">
        <v>2394.31</v>
      </c>
      <c r="H133" s="24">
        <v>2531.86</v>
      </c>
      <c r="I133" s="24">
        <v>2674.57</v>
      </c>
      <c r="J133" s="24">
        <v>2774.48</v>
      </c>
      <c r="K133" s="24">
        <v>2831.8</v>
      </c>
      <c r="L133" s="24">
        <v>2841.95</v>
      </c>
      <c r="M133" s="24">
        <v>2787.39</v>
      </c>
      <c r="N133" s="24">
        <v>2796.46</v>
      </c>
      <c r="O133" s="24">
        <v>2792.05</v>
      </c>
      <c r="P133" s="24">
        <v>2791.24</v>
      </c>
      <c r="Q133" s="24">
        <v>2794.71</v>
      </c>
      <c r="R133" s="24">
        <v>2799.71</v>
      </c>
      <c r="S133" s="24">
        <v>2817.14</v>
      </c>
      <c r="T133" s="24">
        <v>2773.94</v>
      </c>
      <c r="U133" s="24">
        <v>2838.98</v>
      </c>
      <c r="V133" s="24">
        <v>2827.2</v>
      </c>
      <c r="W133" s="24">
        <v>2783.18</v>
      </c>
      <c r="X133" s="24">
        <v>2735.7</v>
      </c>
      <c r="Y133" s="24">
        <v>2616.6999999999998</v>
      </c>
      <c r="Z133" s="24">
        <v>2471.9499999999998</v>
      </c>
    </row>
    <row r="134" spans="2:26" x14ac:dyDescent="0.25">
      <c r="B134" s="36">
        <v>21</v>
      </c>
      <c r="C134" s="24">
        <v>2472.37</v>
      </c>
      <c r="D134" s="24">
        <v>2371.65</v>
      </c>
      <c r="E134" s="24">
        <v>2360.79</v>
      </c>
      <c r="F134" s="24">
        <v>2416.37</v>
      </c>
      <c r="G134" s="24">
        <v>2495.6</v>
      </c>
      <c r="H134" s="24">
        <v>2644.59</v>
      </c>
      <c r="I134" s="24">
        <v>2708.51</v>
      </c>
      <c r="J134" s="24">
        <v>2750.43</v>
      </c>
      <c r="K134" s="24">
        <v>2825.65</v>
      </c>
      <c r="L134" s="24">
        <v>2792.12</v>
      </c>
      <c r="M134" s="24">
        <v>2783.43</v>
      </c>
      <c r="N134" s="24">
        <v>2788.17</v>
      </c>
      <c r="O134" s="24">
        <v>2787.2</v>
      </c>
      <c r="P134" s="24">
        <v>2789.4</v>
      </c>
      <c r="Q134" s="24">
        <v>2791.3</v>
      </c>
      <c r="R134" s="24">
        <v>2794.28</v>
      </c>
      <c r="S134" s="24">
        <v>2814.42</v>
      </c>
      <c r="T134" s="24">
        <v>2817.86</v>
      </c>
      <c r="U134" s="24">
        <v>2945.76</v>
      </c>
      <c r="V134" s="24">
        <v>2816.87</v>
      </c>
      <c r="W134" s="24">
        <v>2801.15</v>
      </c>
      <c r="X134" s="24">
        <v>2780.27</v>
      </c>
      <c r="Y134" s="24">
        <v>2690.45</v>
      </c>
      <c r="Z134" s="24">
        <v>2625.77</v>
      </c>
    </row>
    <row r="135" spans="2:26" x14ac:dyDescent="0.25">
      <c r="B135" s="36">
        <v>22</v>
      </c>
      <c r="C135" s="24">
        <v>2637.67</v>
      </c>
      <c r="D135" s="24">
        <v>2533.2800000000002</v>
      </c>
      <c r="E135" s="24">
        <v>2493.25</v>
      </c>
      <c r="F135" s="24">
        <v>2505.5</v>
      </c>
      <c r="G135" s="24">
        <v>2660.3</v>
      </c>
      <c r="H135" s="24">
        <v>2698.83</v>
      </c>
      <c r="I135" s="24">
        <v>2774.67</v>
      </c>
      <c r="J135" s="24">
        <v>2910.53</v>
      </c>
      <c r="K135" s="24">
        <v>2903.31</v>
      </c>
      <c r="L135" s="24">
        <v>2892.42</v>
      </c>
      <c r="M135" s="24">
        <v>2874.01</v>
      </c>
      <c r="N135" s="24">
        <v>2875.93</v>
      </c>
      <c r="O135" s="24">
        <v>2868.47</v>
      </c>
      <c r="P135" s="24">
        <v>2870.18</v>
      </c>
      <c r="Q135" s="24">
        <v>2876.18</v>
      </c>
      <c r="R135" s="24">
        <v>2879.19</v>
      </c>
      <c r="S135" s="24">
        <v>2898.68</v>
      </c>
      <c r="T135" s="24">
        <v>2917.78</v>
      </c>
      <c r="U135" s="24">
        <v>3001.7</v>
      </c>
      <c r="V135" s="24">
        <v>2902.45</v>
      </c>
      <c r="W135" s="24">
        <v>2863.76</v>
      </c>
      <c r="X135" s="24">
        <v>2818.2</v>
      </c>
      <c r="Y135" s="24">
        <v>2727.23</v>
      </c>
      <c r="Z135" s="24">
        <v>2667.77</v>
      </c>
    </row>
    <row r="136" spans="2:26" x14ac:dyDescent="0.25">
      <c r="B136" s="36">
        <v>23</v>
      </c>
      <c r="C136" s="24">
        <v>2476.14</v>
      </c>
      <c r="D136" s="24">
        <v>2421.02</v>
      </c>
      <c r="E136" s="24">
        <v>2363.7600000000002</v>
      </c>
      <c r="F136" s="24">
        <v>2413.1799999999998</v>
      </c>
      <c r="G136" s="24">
        <v>2514.88</v>
      </c>
      <c r="H136" s="24">
        <v>2658.11</v>
      </c>
      <c r="I136" s="24">
        <v>2696.23</v>
      </c>
      <c r="J136" s="24">
        <v>2896.13</v>
      </c>
      <c r="K136" s="24">
        <v>2909.63</v>
      </c>
      <c r="L136" s="24">
        <v>2908.73</v>
      </c>
      <c r="M136" s="24">
        <v>2905.62</v>
      </c>
      <c r="N136" s="24">
        <v>2912.31</v>
      </c>
      <c r="O136" s="24">
        <v>2907.89</v>
      </c>
      <c r="P136" s="24">
        <v>2908.06</v>
      </c>
      <c r="Q136" s="24">
        <v>2917.37</v>
      </c>
      <c r="R136" s="24">
        <v>2934.76</v>
      </c>
      <c r="S136" s="24">
        <v>2952.09</v>
      </c>
      <c r="T136" s="24">
        <v>2966.08</v>
      </c>
      <c r="U136" s="24">
        <v>3031.32</v>
      </c>
      <c r="V136" s="24">
        <v>2954.58</v>
      </c>
      <c r="W136" s="24">
        <v>2888.01</v>
      </c>
      <c r="X136" s="24">
        <v>2812.51</v>
      </c>
      <c r="Y136" s="24">
        <v>2698.57</v>
      </c>
      <c r="Z136" s="24">
        <v>2642.35</v>
      </c>
    </row>
    <row r="137" spans="2:26" x14ac:dyDescent="0.25">
      <c r="B137" s="36">
        <v>24</v>
      </c>
      <c r="C137" s="24">
        <v>2484.83</v>
      </c>
      <c r="D137" s="24">
        <v>2409.23</v>
      </c>
      <c r="E137" s="24">
        <v>2347.42</v>
      </c>
      <c r="F137" s="24">
        <v>2410.3200000000002</v>
      </c>
      <c r="G137" s="24">
        <v>2504.85</v>
      </c>
      <c r="H137" s="24">
        <v>2645.12</v>
      </c>
      <c r="I137" s="24">
        <v>2678</v>
      </c>
      <c r="J137" s="24">
        <v>2856.28</v>
      </c>
      <c r="K137" s="24">
        <v>2891.63</v>
      </c>
      <c r="L137" s="24">
        <v>2879.39</v>
      </c>
      <c r="M137" s="24">
        <v>2865.59</v>
      </c>
      <c r="N137" s="24">
        <v>2867.33</v>
      </c>
      <c r="O137" s="24">
        <v>2861.61</v>
      </c>
      <c r="P137" s="24">
        <v>2866.31</v>
      </c>
      <c r="Q137" s="24">
        <v>2872.16</v>
      </c>
      <c r="R137" s="24">
        <v>2887.04</v>
      </c>
      <c r="S137" s="24">
        <v>2907.36</v>
      </c>
      <c r="T137" s="24">
        <v>3002.01</v>
      </c>
      <c r="U137" s="24">
        <v>3003.26</v>
      </c>
      <c r="V137" s="24">
        <v>2904.72</v>
      </c>
      <c r="W137" s="24">
        <v>2832.83</v>
      </c>
      <c r="X137" s="24">
        <v>2818.12</v>
      </c>
      <c r="Y137" s="24">
        <v>2740.18</v>
      </c>
      <c r="Z137" s="24">
        <v>2661.63</v>
      </c>
    </row>
    <row r="138" spans="2:26" x14ac:dyDescent="0.25">
      <c r="B138" s="36">
        <v>25</v>
      </c>
      <c r="C138" s="24">
        <v>2651.35</v>
      </c>
      <c r="D138" s="24">
        <v>2629.57</v>
      </c>
      <c r="E138" s="24">
        <v>2481.06</v>
      </c>
      <c r="F138" s="24">
        <v>2519.73</v>
      </c>
      <c r="G138" s="24">
        <v>2638.31</v>
      </c>
      <c r="H138" s="24">
        <v>2654.69</v>
      </c>
      <c r="I138" s="24">
        <v>2679.96</v>
      </c>
      <c r="J138" s="24">
        <v>2783.49</v>
      </c>
      <c r="K138" s="24">
        <v>2928.03</v>
      </c>
      <c r="L138" s="24">
        <v>3006.68</v>
      </c>
      <c r="M138" s="24">
        <v>2934.37</v>
      </c>
      <c r="N138" s="24">
        <v>2918.76</v>
      </c>
      <c r="O138" s="24">
        <v>2911.86</v>
      </c>
      <c r="P138" s="24">
        <v>2911.5</v>
      </c>
      <c r="Q138" s="24">
        <v>2916.82</v>
      </c>
      <c r="R138" s="24">
        <v>2928.82</v>
      </c>
      <c r="S138" s="24">
        <v>2944.96</v>
      </c>
      <c r="T138" s="24">
        <v>3015.81</v>
      </c>
      <c r="U138" s="24">
        <v>3027.62</v>
      </c>
      <c r="V138" s="24">
        <v>2944.23</v>
      </c>
      <c r="W138" s="24">
        <v>2918.47</v>
      </c>
      <c r="X138" s="24">
        <v>2883.75</v>
      </c>
      <c r="Y138" s="24">
        <v>2769.16</v>
      </c>
      <c r="Z138" s="24">
        <v>2667.06</v>
      </c>
    </row>
    <row r="139" spans="2:26" x14ac:dyDescent="0.25">
      <c r="B139" s="36">
        <v>26</v>
      </c>
      <c r="C139" s="24">
        <v>2653.62</v>
      </c>
      <c r="D139" s="24">
        <v>2573.12</v>
      </c>
      <c r="E139" s="24">
        <v>2436.79</v>
      </c>
      <c r="F139" s="24">
        <v>2437.21</v>
      </c>
      <c r="G139" s="24">
        <v>2554.5700000000002</v>
      </c>
      <c r="H139" s="24">
        <v>2586.38</v>
      </c>
      <c r="I139" s="24">
        <v>2650.36</v>
      </c>
      <c r="J139" s="24">
        <v>2675.67</v>
      </c>
      <c r="K139" s="24">
        <v>2775.65</v>
      </c>
      <c r="L139" s="24">
        <v>2819.95</v>
      </c>
      <c r="M139" s="24">
        <v>2812.9</v>
      </c>
      <c r="N139" s="24">
        <v>2814.2</v>
      </c>
      <c r="O139" s="24">
        <v>2809.27</v>
      </c>
      <c r="P139" s="24">
        <v>2812.02</v>
      </c>
      <c r="Q139" s="24">
        <v>2819.16</v>
      </c>
      <c r="R139" s="24">
        <v>2829.03</v>
      </c>
      <c r="S139" s="24">
        <v>2841.67</v>
      </c>
      <c r="T139" s="24">
        <v>2974.73</v>
      </c>
      <c r="U139" s="24">
        <v>2978.13</v>
      </c>
      <c r="V139" s="24">
        <v>2960.38</v>
      </c>
      <c r="W139" s="24">
        <v>2824.85</v>
      </c>
      <c r="X139" s="24">
        <v>2789.54</v>
      </c>
      <c r="Y139" s="24">
        <v>2677.73</v>
      </c>
      <c r="Z139" s="24">
        <v>2649.32</v>
      </c>
    </row>
    <row r="140" spans="2:26" x14ac:dyDescent="0.25">
      <c r="B140" s="36">
        <v>27</v>
      </c>
      <c r="C140" s="24">
        <v>2501.17</v>
      </c>
      <c r="D140" s="24">
        <v>2354.5300000000002</v>
      </c>
      <c r="E140" s="24">
        <v>2320.9499999999998</v>
      </c>
      <c r="F140" s="24">
        <v>2329.65</v>
      </c>
      <c r="G140" s="24">
        <v>2470.88</v>
      </c>
      <c r="H140" s="24">
        <v>2635.27</v>
      </c>
      <c r="I140" s="24">
        <v>2821.67</v>
      </c>
      <c r="J140" s="24">
        <v>2989.5</v>
      </c>
      <c r="K140" s="24">
        <v>2974.2</v>
      </c>
      <c r="L140" s="24">
        <v>2955.38</v>
      </c>
      <c r="M140" s="24">
        <v>2934.21</v>
      </c>
      <c r="N140" s="24">
        <v>2939.67</v>
      </c>
      <c r="O140" s="24">
        <v>2933.26</v>
      </c>
      <c r="P140" s="24">
        <v>2934.31</v>
      </c>
      <c r="Q140" s="24">
        <v>2931.3</v>
      </c>
      <c r="R140" s="24">
        <v>2942.12</v>
      </c>
      <c r="S140" s="24">
        <v>2963.68</v>
      </c>
      <c r="T140" s="24">
        <v>3023.76</v>
      </c>
      <c r="U140" s="24">
        <v>3024.82</v>
      </c>
      <c r="V140" s="24">
        <v>2995.36</v>
      </c>
      <c r="W140" s="24">
        <v>2834.87</v>
      </c>
      <c r="X140" s="24">
        <v>2804.38</v>
      </c>
      <c r="Y140" s="24">
        <v>2672.47</v>
      </c>
      <c r="Z140" s="24">
        <v>2577.09</v>
      </c>
    </row>
    <row r="141" spans="2:26" x14ac:dyDescent="0.25">
      <c r="B141" s="36">
        <v>28</v>
      </c>
      <c r="C141" s="24">
        <v>2427.48</v>
      </c>
      <c r="D141" s="24">
        <v>2359.65</v>
      </c>
      <c r="E141" s="24">
        <v>2304.94</v>
      </c>
      <c r="F141" s="24">
        <v>2326.58</v>
      </c>
      <c r="G141" s="24">
        <v>2424.31</v>
      </c>
      <c r="H141" s="24">
        <v>2631.18</v>
      </c>
      <c r="I141" s="24">
        <v>2669.21</v>
      </c>
      <c r="J141" s="24">
        <v>2788.7</v>
      </c>
      <c r="K141" s="24">
        <v>2878.8</v>
      </c>
      <c r="L141" s="24">
        <v>2868.12</v>
      </c>
      <c r="M141" s="24">
        <v>2853.56</v>
      </c>
      <c r="N141" s="24">
        <v>2808.53</v>
      </c>
      <c r="O141" s="24">
        <v>2783.85</v>
      </c>
      <c r="P141" s="24">
        <v>2786.86</v>
      </c>
      <c r="Q141" s="24">
        <v>2805.76</v>
      </c>
      <c r="R141" s="24">
        <v>2813.47</v>
      </c>
      <c r="S141" s="24">
        <v>2833.33</v>
      </c>
      <c r="T141" s="24">
        <v>2841.4</v>
      </c>
      <c r="U141" s="24">
        <v>2845.02</v>
      </c>
      <c r="V141" s="24">
        <v>2903.57</v>
      </c>
      <c r="W141" s="24">
        <v>2876.01</v>
      </c>
      <c r="X141" s="24">
        <v>2832.27</v>
      </c>
      <c r="Y141" s="24">
        <v>2668.01</v>
      </c>
      <c r="Z141" s="24">
        <v>2540.9899999999998</v>
      </c>
    </row>
    <row r="142" spans="2:26" x14ac:dyDescent="0.25">
      <c r="B142" s="36">
        <v>29</v>
      </c>
      <c r="C142" s="24">
        <v>2266.88</v>
      </c>
      <c r="D142" s="24">
        <v>2198.34</v>
      </c>
      <c r="E142" s="24">
        <v>2161.34</v>
      </c>
      <c r="F142" s="24">
        <v>2194.71</v>
      </c>
      <c r="G142" s="24">
        <v>2237.9</v>
      </c>
      <c r="H142" s="24">
        <v>2343.83</v>
      </c>
      <c r="I142" s="24">
        <v>2608.12</v>
      </c>
      <c r="J142" s="24">
        <v>2640.78</v>
      </c>
      <c r="K142" s="24">
        <v>2658.37</v>
      </c>
      <c r="L142" s="24">
        <v>2657.78</v>
      </c>
      <c r="M142" s="24">
        <v>2651.43</v>
      </c>
      <c r="N142" s="24">
        <v>2653.33</v>
      </c>
      <c r="O142" s="24">
        <v>2652.4</v>
      </c>
      <c r="P142" s="24">
        <v>2654.98</v>
      </c>
      <c r="Q142" s="24">
        <v>2655.68</v>
      </c>
      <c r="R142" s="24">
        <v>2659.21</v>
      </c>
      <c r="S142" s="24">
        <v>2664.02</v>
      </c>
      <c r="T142" s="24">
        <v>2678.13</v>
      </c>
      <c r="U142" s="24">
        <v>2675.47</v>
      </c>
      <c r="V142" s="24">
        <v>2695.28</v>
      </c>
      <c r="W142" s="24">
        <v>2686.63</v>
      </c>
      <c r="X142" s="24">
        <v>2639.46</v>
      </c>
      <c r="Y142" s="24">
        <v>2461.27</v>
      </c>
      <c r="Z142" s="24">
        <v>2278.63</v>
      </c>
    </row>
    <row r="143" spans="2:26" x14ac:dyDescent="0.25">
      <c r="B143" s="36">
        <v>30</v>
      </c>
      <c r="C143" s="24">
        <v>2199.4499999999998</v>
      </c>
      <c r="D143" s="24">
        <v>2120.5</v>
      </c>
      <c r="E143" s="24">
        <v>2079.63</v>
      </c>
      <c r="F143" s="24">
        <v>2098.17</v>
      </c>
      <c r="G143" s="24">
        <v>2166.4</v>
      </c>
      <c r="H143" s="24">
        <v>2274.6999999999998</v>
      </c>
      <c r="I143" s="24">
        <v>2504.2199999999998</v>
      </c>
      <c r="J143" s="24">
        <v>2627.4</v>
      </c>
      <c r="K143" s="24">
        <v>2643.48</v>
      </c>
      <c r="L143" s="24">
        <v>2640.21</v>
      </c>
      <c r="M143" s="24">
        <v>2631.83</v>
      </c>
      <c r="N143" s="24">
        <v>2634.92</v>
      </c>
      <c r="O143" s="24">
        <v>2634.99</v>
      </c>
      <c r="P143" s="24">
        <v>2638.02</v>
      </c>
      <c r="Q143" s="24">
        <v>2638.89</v>
      </c>
      <c r="R143" s="24">
        <v>2641.08</v>
      </c>
      <c r="S143" s="24">
        <v>2650.76</v>
      </c>
      <c r="T143" s="24">
        <v>2659.91</v>
      </c>
      <c r="U143" s="24">
        <v>2666.13</v>
      </c>
      <c r="V143" s="24">
        <v>2682.78</v>
      </c>
      <c r="W143" s="24">
        <v>2645.22</v>
      </c>
      <c r="X143" s="24">
        <v>2631.72</v>
      </c>
      <c r="Y143" s="24">
        <v>2458.14</v>
      </c>
      <c r="Z143" s="24">
        <v>2242.84</v>
      </c>
    </row>
    <row r="144" spans="2:26" x14ac:dyDescent="0.25">
      <c r="B144" s="36">
        <v>31</v>
      </c>
      <c r="C144" s="24">
        <v>2235.36</v>
      </c>
      <c r="D144" s="24">
        <v>2186.17</v>
      </c>
      <c r="E144" s="24">
        <v>2141.37</v>
      </c>
      <c r="F144" s="24">
        <v>2163.14</v>
      </c>
      <c r="G144" s="24">
        <v>2239.83</v>
      </c>
      <c r="H144" s="24">
        <v>2355.25</v>
      </c>
      <c r="I144" s="24">
        <v>2601.69</v>
      </c>
      <c r="J144" s="24">
        <v>2637.24</v>
      </c>
      <c r="K144" s="24">
        <v>2680.68</v>
      </c>
      <c r="L144" s="24">
        <v>2672.05</v>
      </c>
      <c r="M144" s="24">
        <v>2663.44</v>
      </c>
      <c r="N144" s="24">
        <v>2666.98</v>
      </c>
      <c r="O144" s="24">
        <v>2665.52</v>
      </c>
      <c r="P144" s="24">
        <v>2668.39</v>
      </c>
      <c r="Q144" s="24">
        <v>2670.23</v>
      </c>
      <c r="R144" s="24">
        <v>2673.51</v>
      </c>
      <c r="S144" s="24">
        <v>2680.7</v>
      </c>
      <c r="T144" s="24">
        <v>2698.55</v>
      </c>
      <c r="U144" s="24">
        <v>2685.75</v>
      </c>
      <c r="V144" s="24">
        <v>2753.35</v>
      </c>
      <c r="W144" s="24">
        <v>2708.73</v>
      </c>
      <c r="X144" s="24">
        <v>2654.65</v>
      </c>
      <c r="Y144" s="24">
        <v>2620.31</v>
      </c>
      <c r="Z144" s="24">
        <v>2490.0300000000002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3528.8599999999997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4.49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2615.37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3053.66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4.49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2615.37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3175.96</v>
      </c>
      <c r="I13" s="194"/>
      <c r="J13" s="193">
        <v>3175.96</v>
      </c>
      <c r="K13" s="194"/>
      <c r="L13" s="193">
        <v>3175.96</v>
      </c>
      <c r="M13" s="194"/>
      <c r="N13" s="193">
        <v>3175.96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2615.37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1.0916852899999999E-3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829.68700000000001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1.2989999999999999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241.56800000000004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0.60299999999999998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73.662000000000006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167.30300000000003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362.93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222.21800000000002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180.185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73.555000000000007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64.409000000000006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42.220999999999997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42.033000000000001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23.283000000000001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18.75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563670.71900000004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525.05499999999995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175269.402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222.21799999999999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51809.012000000002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123238.17200000001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181459.98800000001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4.49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1928.69</v>
      </c>
      <c r="I9" s="222"/>
      <c r="J9" s="221">
        <v>1928.69</v>
      </c>
      <c r="K9" s="222"/>
      <c r="L9" s="221">
        <v>1928.69</v>
      </c>
      <c r="M9" s="222"/>
      <c r="N9" s="221">
        <v>1928.69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3401.05</v>
      </c>
      <c r="I10" s="222"/>
      <c r="J10" s="221">
        <v>3401.05</v>
      </c>
      <c r="K10" s="222"/>
      <c r="L10" s="221">
        <v>3401.05</v>
      </c>
      <c r="M10" s="222"/>
      <c r="N10" s="221">
        <v>3401.05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12452.22</v>
      </c>
      <c r="I11" s="222"/>
      <c r="J11" s="221">
        <v>12452.22</v>
      </c>
      <c r="K11" s="222"/>
      <c r="L11" s="221">
        <v>12452.22</v>
      </c>
      <c r="M11" s="222"/>
      <c r="N11" s="221">
        <v>12452.22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1928.69</v>
      </c>
      <c r="I18" s="202"/>
      <c r="J18" s="202">
        <v>1928.69</v>
      </c>
      <c r="K18" s="202"/>
      <c r="L18" s="202">
        <v>1928.69</v>
      </c>
      <c r="M18" s="202"/>
      <c r="N18" s="202">
        <v>1928.69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6108.18</v>
      </c>
      <c r="I19" s="202"/>
      <c r="J19" s="202">
        <v>6108.18</v>
      </c>
      <c r="K19" s="202"/>
      <c r="L19" s="202">
        <v>6108.18</v>
      </c>
      <c r="M19" s="202"/>
      <c r="N19" s="202">
        <v>6108.18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44986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2615.37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1368.1</v>
      </c>
    </row>
    <row r="12" spans="1:2" ht="12.75" customHeight="1" x14ac:dyDescent="0.2">
      <c r="A12" s="47" t="s">
        <v>46</v>
      </c>
      <c r="B12" s="46">
        <v>2840.46</v>
      </c>
    </row>
    <row r="13" spans="1:2" ht="12.75" customHeight="1" x14ac:dyDescent="0.2">
      <c r="A13" s="47" t="s">
        <v>47</v>
      </c>
      <c r="B13" s="46">
        <v>11891.63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1368.1</v>
      </c>
    </row>
    <row r="16" spans="1:2" ht="12.75" customHeight="1" x14ac:dyDescent="0.2">
      <c r="A16" s="48" t="s">
        <v>49</v>
      </c>
      <c r="B16" s="46">
        <v>5547.59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44986</v>
      </c>
      <c r="B41" s="63">
        <v>0</v>
      </c>
      <c r="C41" s="63">
        <v>1324.85</v>
      </c>
      <c r="D41" s="63">
        <v>0</v>
      </c>
      <c r="E41" s="63">
        <v>205.73</v>
      </c>
      <c r="F41" s="63">
        <v>1343.49</v>
      </c>
    </row>
    <row r="42" spans="1:6" ht="14.25" customHeight="1" x14ac:dyDescent="0.2">
      <c r="A42" s="65">
        <v>44986</v>
      </c>
      <c r="B42" s="63">
        <v>1</v>
      </c>
      <c r="C42" s="63">
        <v>1249.17</v>
      </c>
      <c r="D42" s="63">
        <v>0</v>
      </c>
      <c r="E42" s="63">
        <v>148.44</v>
      </c>
      <c r="F42" s="63">
        <v>1267.81</v>
      </c>
    </row>
    <row r="43" spans="1:6" ht="14.25" customHeight="1" x14ac:dyDescent="0.2">
      <c r="A43" s="65">
        <v>44986</v>
      </c>
      <c r="B43" s="63">
        <v>2</v>
      </c>
      <c r="C43" s="63">
        <v>1234.45</v>
      </c>
      <c r="D43" s="63">
        <v>0</v>
      </c>
      <c r="E43" s="63">
        <v>79.680000000000007</v>
      </c>
      <c r="F43" s="63">
        <v>1253.0899999999999</v>
      </c>
    </row>
    <row r="44" spans="1:6" ht="14.25" customHeight="1" x14ac:dyDescent="0.2">
      <c r="A44" s="65">
        <v>44986</v>
      </c>
      <c r="B44" s="63">
        <v>3</v>
      </c>
      <c r="C44" s="63">
        <v>1235.26</v>
      </c>
      <c r="D44" s="63">
        <v>0</v>
      </c>
      <c r="E44" s="63">
        <v>107.67</v>
      </c>
      <c r="F44" s="63">
        <v>1253.9000000000001</v>
      </c>
    </row>
    <row r="45" spans="1:6" ht="14.25" customHeight="1" x14ac:dyDescent="0.2">
      <c r="A45" s="65">
        <v>44986</v>
      </c>
      <c r="B45" s="63">
        <v>4</v>
      </c>
      <c r="C45" s="63">
        <v>1302.6099999999999</v>
      </c>
      <c r="D45" s="63">
        <v>95.09</v>
      </c>
      <c r="E45" s="63">
        <v>0</v>
      </c>
      <c r="F45" s="63">
        <v>1321.25</v>
      </c>
    </row>
    <row r="46" spans="1:6" ht="14.25" customHeight="1" x14ac:dyDescent="0.2">
      <c r="A46" s="65">
        <v>44986</v>
      </c>
      <c r="B46" s="63">
        <v>5</v>
      </c>
      <c r="C46" s="63">
        <v>1476.73</v>
      </c>
      <c r="D46" s="63">
        <v>68.86</v>
      </c>
      <c r="E46" s="63">
        <v>0</v>
      </c>
      <c r="F46" s="63">
        <v>1495.37</v>
      </c>
    </row>
    <row r="47" spans="1:6" ht="14.25" customHeight="1" x14ac:dyDescent="0.2">
      <c r="A47" s="65">
        <v>44986</v>
      </c>
      <c r="B47" s="63">
        <v>6</v>
      </c>
      <c r="C47" s="63">
        <v>1583.6</v>
      </c>
      <c r="D47" s="63">
        <v>124.57</v>
      </c>
      <c r="E47" s="63">
        <v>0</v>
      </c>
      <c r="F47" s="63">
        <v>1602.24</v>
      </c>
    </row>
    <row r="48" spans="1:6" ht="14.25" customHeight="1" x14ac:dyDescent="0.2">
      <c r="A48" s="65">
        <v>44986</v>
      </c>
      <c r="B48" s="63">
        <v>7</v>
      </c>
      <c r="C48" s="63">
        <v>1713.17</v>
      </c>
      <c r="D48" s="63">
        <v>1.73</v>
      </c>
      <c r="E48" s="63">
        <v>1.26</v>
      </c>
      <c r="F48" s="63">
        <v>1731.81</v>
      </c>
    </row>
    <row r="49" spans="1:6" ht="14.25" customHeight="1" x14ac:dyDescent="0.2">
      <c r="A49" s="65">
        <v>44986</v>
      </c>
      <c r="B49" s="63">
        <v>8</v>
      </c>
      <c r="C49" s="63">
        <v>1714.52</v>
      </c>
      <c r="D49" s="63">
        <v>1.31</v>
      </c>
      <c r="E49" s="63">
        <v>0.92</v>
      </c>
      <c r="F49" s="63">
        <v>1733.16</v>
      </c>
    </row>
    <row r="50" spans="1:6" ht="14.25" customHeight="1" x14ac:dyDescent="0.2">
      <c r="A50" s="65">
        <v>44986</v>
      </c>
      <c r="B50" s="63">
        <v>9</v>
      </c>
      <c r="C50" s="63">
        <v>1751.24</v>
      </c>
      <c r="D50" s="63">
        <v>0</v>
      </c>
      <c r="E50" s="63">
        <v>76.510000000000005</v>
      </c>
      <c r="F50" s="63">
        <v>1769.88</v>
      </c>
    </row>
    <row r="51" spans="1:6" ht="14.25" customHeight="1" x14ac:dyDescent="0.2">
      <c r="A51" s="65">
        <v>44986</v>
      </c>
      <c r="B51" s="63">
        <v>10</v>
      </c>
      <c r="C51" s="63">
        <v>1731.31</v>
      </c>
      <c r="D51" s="63">
        <v>0</v>
      </c>
      <c r="E51" s="63">
        <v>70.33</v>
      </c>
      <c r="F51" s="63">
        <v>1749.95</v>
      </c>
    </row>
    <row r="52" spans="1:6" ht="14.25" customHeight="1" x14ac:dyDescent="0.2">
      <c r="A52" s="65">
        <v>44986</v>
      </c>
      <c r="B52" s="63">
        <v>11</v>
      </c>
      <c r="C52" s="63">
        <v>1716.84</v>
      </c>
      <c r="D52" s="63">
        <v>0</v>
      </c>
      <c r="E52" s="63">
        <v>80.23</v>
      </c>
      <c r="F52" s="63">
        <v>1735.48</v>
      </c>
    </row>
    <row r="53" spans="1:6" ht="14.25" customHeight="1" x14ac:dyDescent="0.2">
      <c r="A53" s="65">
        <v>44986</v>
      </c>
      <c r="B53" s="63">
        <v>12</v>
      </c>
      <c r="C53" s="63">
        <v>1711.55</v>
      </c>
      <c r="D53" s="63">
        <v>0</v>
      </c>
      <c r="E53" s="63">
        <v>82.34</v>
      </c>
      <c r="F53" s="63">
        <v>1730.19</v>
      </c>
    </row>
    <row r="54" spans="1:6" ht="14.25" customHeight="1" x14ac:dyDescent="0.2">
      <c r="A54" s="65">
        <v>44986</v>
      </c>
      <c r="B54" s="63">
        <v>13</v>
      </c>
      <c r="C54" s="63">
        <v>1712.63</v>
      </c>
      <c r="D54" s="63">
        <v>0</v>
      </c>
      <c r="E54" s="63">
        <v>92.92</v>
      </c>
      <c r="F54" s="63">
        <v>1731.27</v>
      </c>
    </row>
    <row r="55" spans="1:6" ht="14.25" customHeight="1" x14ac:dyDescent="0.2">
      <c r="A55" s="65">
        <v>44986</v>
      </c>
      <c r="B55" s="63">
        <v>14</v>
      </c>
      <c r="C55" s="63">
        <v>1706.89</v>
      </c>
      <c r="D55" s="63">
        <v>0</v>
      </c>
      <c r="E55" s="63">
        <v>120.4</v>
      </c>
      <c r="F55" s="63">
        <v>1725.53</v>
      </c>
    </row>
    <row r="56" spans="1:6" ht="14.25" customHeight="1" x14ac:dyDescent="0.2">
      <c r="A56" s="65">
        <v>44986</v>
      </c>
      <c r="B56" s="63">
        <v>15</v>
      </c>
      <c r="C56" s="63">
        <v>1704.63</v>
      </c>
      <c r="D56" s="63">
        <v>0</v>
      </c>
      <c r="E56" s="63">
        <v>123.5</v>
      </c>
      <c r="F56" s="63">
        <v>1723.27</v>
      </c>
    </row>
    <row r="57" spans="1:6" ht="14.25" customHeight="1" x14ac:dyDescent="0.2">
      <c r="A57" s="65">
        <v>44986</v>
      </c>
      <c r="B57" s="63">
        <v>16</v>
      </c>
      <c r="C57" s="63">
        <v>1706.42</v>
      </c>
      <c r="D57" s="63">
        <v>0</v>
      </c>
      <c r="E57" s="63">
        <v>103.12</v>
      </c>
      <c r="F57" s="63">
        <v>1725.06</v>
      </c>
    </row>
    <row r="58" spans="1:6" ht="14.25" customHeight="1" x14ac:dyDescent="0.2">
      <c r="A58" s="65">
        <v>44986</v>
      </c>
      <c r="B58" s="63">
        <v>17</v>
      </c>
      <c r="C58" s="63">
        <v>1713.66</v>
      </c>
      <c r="D58" s="63">
        <v>0</v>
      </c>
      <c r="E58" s="63">
        <v>120.73</v>
      </c>
      <c r="F58" s="63">
        <v>1732.3</v>
      </c>
    </row>
    <row r="59" spans="1:6" ht="14.25" customHeight="1" x14ac:dyDescent="0.2">
      <c r="A59" s="65">
        <v>44986</v>
      </c>
      <c r="B59" s="63">
        <v>18</v>
      </c>
      <c r="C59" s="63">
        <v>1714.28</v>
      </c>
      <c r="D59" s="63">
        <v>0</v>
      </c>
      <c r="E59" s="63">
        <v>122.66</v>
      </c>
      <c r="F59" s="63">
        <v>1732.92</v>
      </c>
    </row>
    <row r="60" spans="1:6" ht="14.25" customHeight="1" x14ac:dyDescent="0.2">
      <c r="A60" s="65">
        <v>44986</v>
      </c>
      <c r="B60" s="63">
        <v>19</v>
      </c>
      <c r="C60" s="63">
        <v>1686.6</v>
      </c>
      <c r="D60" s="63">
        <v>0</v>
      </c>
      <c r="E60" s="63">
        <v>123.96</v>
      </c>
      <c r="F60" s="63">
        <v>1705.24</v>
      </c>
    </row>
    <row r="61" spans="1:6" ht="14.25" customHeight="1" x14ac:dyDescent="0.2">
      <c r="A61" s="65">
        <v>44986</v>
      </c>
      <c r="B61" s="63">
        <v>20</v>
      </c>
      <c r="C61" s="63">
        <v>1661.41</v>
      </c>
      <c r="D61" s="63">
        <v>0</v>
      </c>
      <c r="E61" s="63">
        <v>124.41</v>
      </c>
      <c r="F61" s="63">
        <v>1680.05</v>
      </c>
    </row>
    <row r="62" spans="1:6" ht="14.25" customHeight="1" x14ac:dyDescent="0.2">
      <c r="A62" s="65">
        <v>44986</v>
      </c>
      <c r="B62" s="63">
        <v>21</v>
      </c>
      <c r="C62" s="63">
        <v>1623.09</v>
      </c>
      <c r="D62" s="63">
        <v>0</v>
      </c>
      <c r="E62" s="63">
        <v>472.51</v>
      </c>
      <c r="F62" s="63">
        <v>1641.73</v>
      </c>
    </row>
    <row r="63" spans="1:6" ht="14.25" customHeight="1" x14ac:dyDescent="0.2">
      <c r="A63" s="65">
        <v>44986</v>
      </c>
      <c r="B63" s="63">
        <v>22</v>
      </c>
      <c r="C63" s="63">
        <v>1543.18</v>
      </c>
      <c r="D63" s="63">
        <v>0</v>
      </c>
      <c r="E63" s="63">
        <v>427.51</v>
      </c>
      <c r="F63" s="63">
        <v>1561.82</v>
      </c>
    </row>
    <row r="64" spans="1:6" ht="14.25" customHeight="1" x14ac:dyDescent="0.2">
      <c r="A64" s="65">
        <v>44986</v>
      </c>
      <c r="B64" s="63">
        <v>23</v>
      </c>
      <c r="C64" s="63">
        <v>1472.32</v>
      </c>
      <c r="D64" s="63">
        <v>0</v>
      </c>
      <c r="E64" s="63">
        <v>418.84</v>
      </c>
      <c r="F64" s="63">
        <v>1490.96</v>
      </c>
    </row>
    <row r="65" spans="1:6" ht="14.25" customHeight="1" x14ac:dyDescent="0.2">
      <c r="A65" s="65">
        <v>44987</v>
      </c>
      <c r="B65" s="63">
        <v>0</v>
      </c>
      <c r="C65" s="63">
        <v>1246.28</v>
      </c>
      <c r="D65" s="63">
        <v>0</v>
      </c>
      <c r="E65" s="63">
        <v>74.260000000000005</v>
      </c>
      <c r="F65" s="63">
        <v>1264.92</v>
      </c>
    </row>
    <row r="66" spans="1:6" ht="14.25" customHeight="1" x14ac:dyDescent="0.2">
      <c r="A66" s="65">
        <v>44987</v>
      </c>
      <c r="B66" s="63">
        <v>1</v>
      </c>
      <c r="C66" s="63">
        <v>1212.99</v>
      </c>
      <c r="D66" s="63">
        <v>0.17</v>
      </c>
      <c r="E66" s="63">
        <v>6.83</v>
      </c>
      <c r="F66" s="63">
        <v>1231.6300000000001</v>
      </c>
    </row>
    <row r="67" spans="1:6" ht="14.25" customHeight="1" x14ac:dyDescent="0.2">
      <c r="A67" s="65">
        <v>44987</v>
      </c>
      <c r="B67" s="63">
        <v>2</v>
      </c>
      <c r="C67" s="63">
        <v>1206.3399999999999</v>
      </c>
      <c r="D67" s="63">
        <v>5.9</v>
      </c>
      <c r="E67" s="63">
        <v>1.54</v>
      </c>
      <c r="F67" s="63">
        <v>1224.98</v>
      </c>
    </row>
    <row r="68" spans="1:6" ht="14.25" customHeight="1" x14ac:dyDescent="0.2">
      <c r="A68" s="65">
        <v>44987</v>
      </c>
      <c r="B68" s="63">
        <v>3</v>
      </c>
      <c r="C68" s="63">
        <v>1231.26</v>
      </c>
      <c r="D68" s="63">
        <v>40.24</v>
      </c>
      <c r="E68" s="63">
        <v>0</v>
      </c>
      <c r="F68" s="63">
        <v>1249.9000000000001</v>
      </c>
    </row>
    <row r="69" spans="1:6" ht="14.25" customHeight="1" x14ac:dyDescent="0.2">
      <c r="A69" s="65">
        <v>44987</v>
      </c>
      <c r="B69" s="63">
        <v>4</v>
      </c>
      <c r="C69" s="63">
        <v>1326.95</v>
      </c>
      <c r="D69" s="63">
        <v>141.84</v>
      </c>
      <c r="E69" s="63">
        <v>0</v>
      </c>
      <c r="F69" s="63">
        <v>1345.59</v>
      </c>
    </row>
    <row r="70" spans="1:6" ht="14.25" customHeight="1" x14ac:dyDescent="0.2">
      <c r="A70" s="65">
        <v>44987</v>
      </c>
      <c r="B70" s="63">
        <v>5</v>
      </c>
      <c r="C70" s="63">
        <v>1509.79</v>
      </c>
      <c r="D70" s="63">
        <v>65.599999999999994</v>
      </c>
      <c r="E70" s="63">
        <v>0</v>
      </c>
      <c r="F70" s="63">
        <v>1528.43</v>
      </c>
    </row>
    <row r="71" spans="1:6" ht="14.25" customHeight="1" x14ac:dyDescent="0.2">
      <c r="A71" s="65">
        <v>44987</v>
      </c>
      <c r="B71" s="63">
        <v>6</v>
      </c>
      <c r="C71" s="63">
        <v>1594.75</v>
      </c>
      <c r="D71" s="63">
        <v>95.27</v>
      </c>
      <c r="E71" s="63">
        <v>0</v>
      </c>
      <c r="F71" s="63">
        <v>1613.39</v>
      </c>
    </row>
    <row r="72" spans="1:6" ht="14.25" customHeight="1" x14ac:dyDescent="0.2">
      <c r="A72" s="65">
        <v>44987</v>
      </c>
      <c r="B72" s="63">
        <v>7</v>
      </c>
      <c r="C72" s="63">
        <v>1662.54</v>
      </c>
      <c r="D72" s="63">
        <v>2.06</v>
      </c>
      <c r="E72" s="63">
        <v>0.89</v>
      </c>
      <c r="F72" s="63">
        <v>1681.18</v>
      </c>
    </row>
    <row r="73" spans="1:6" ht="14.25" customHeight="1" x14ac:dyDescent="0.2">
      <c r="A73" s="65">
        <v>44987</v>
      </c>
      <c r="B73" s="63">
        <v>8</v>
      </c>
      <c r="C73" s="63">
        <v>1676.15</v>
      </c>
      <c r="D73" s="63">
        <v>0</v>
      </c>
      <c r="E73" s="63">
        <v>21.86</v>
      </c>
      <c r="F73" s="63">
        <v>1694.79</v>
      </c>
    </row>
    <row r="74" spans="1:6" ht="14.25" customHeight="1" x14ac:dyDescent="0.2">
      <c r="A74" s="65">
        <v>44987</v>
      </c>
      <c r="B74" s="63">
        <v>9</v>
      </c>
      <c r="C74" s="63">
        <v>1664.51</v>
      </c>
      <c r="D74" s="63">
        <v>0</v>
      </c>
      <c r="E74" s="63">
        <v>50.34</v>
      </c>
      <c r="F74" s="63">
        <v>1683.15</v>
      </c>
    </row>
    <row r="75" spans="1:6" ht="14.25" customHeight="1" x14ac:dyDescent="0.2">
      <c r="A75" s="65">
        <v>44987</v>
      </c>
      <c r="B75" s="63">
        <v>10</v>
      </c>
      <c r="C75" s="63">
        <v>1647.38</v>
      </c>
      <c r="D75" s="63">
        <v>0</v>
      </c>
      <c r="E75" s="63">
        <v>67.69</v>
      </c>
      <c r="F75" s="63">
        <v>1666.02</v>
      </c>
    </row>
    <row r="76" spans="1:6" ht="14.25" customHeight="1" x14ac:dyDescent="0.2">
      <c r="A76" s="65">
        <v>44987</v>
      </c>
      <c r="B76" s="63">
        <v>11</v>
      </c>
      <c r="C76" s="63">
        <v>1659</v>
      </c>
      <c r="D76" s="63">
        <v>0</v>
      </c>
      <c r="E76" s="63">
        <v>78.75</v>
      </c>
      <c r="F76" s="63">
        <v>1677.64</v>
      </c>
    </row>
    <row r="77" spans="1:6" ht="14.25" customHeight="1" x14ac:dyDescent="0.2">
      <c r="A77" s="65">
        <v>44987</v>
      </c>
      <c r="B77" s="63">
        <v>12</v>
      </c>
      <c r="C77" s="63">
        <v>1653.45</v>
      </c>
      <c r="D77" s="63">
        <v>0</v>
      </c>
      <c r="E77" s="63">
        <v>77.150000000000006</v>
      </c>
      <c r="F77" s="63">
        <v>1672.09</v>
      </c>
    </row>
    <row r="78" spans="1:6" ht="14.25" customHeight="1" x14ac:dyDescent="0.2">
      <c r="A78" s="65">
        <v>44987</v>
      </c>
      <c r="B78" s="63">
        <v>13</v>
      </c>
      <c r="C78" s="63">
        <v>1655.94</v>
      </c>
      <c r="D78" s="63">
        <v>0</v>
      </c>
      <c r="E78" s="63">
        <v>76.239999999999995</v>
      </c>
      <c r="F78" s="63">
        <v>1674.58</v>
      </c>
    </row>
    <row r="79" spans="1:6" ht="14.25" customHeight="1" x14ac:dyDescent="0.2">
      <c r="A79" s="65">
        <v>44987</v>
      </c>
      <c r="B79" s="63">
        <v>14</v>
      </c>
      <c r="C79" s="63">
        <v>1664.79</v>
      </c>
      <c r="D79" s="63">
        <v>0</v>
      </c>
      <c r="E79" s="63">
        <v>89.66</v>
      </c>
      <c r="F79" s="63">
        <v>1683.43</v>
      </c>
    </row>
    <row r="80" spans="1:6" ht="14.25" customHeight="1" x14ac:dyDescent="0.2">
      <c r="A80" s="65">
        <v>44987</v>
      </c>
      <c r="B80" s="63">
        <v>15</v>
      </c>
      <c r="C80" s="63">
        <v>1667.26</v>
      </c>
      <c r="D80" s="63">
        <v>0</v>
      </c>
      <c r="E80" s="63">
        <v>84.9</v>
      </c>
      <c r="F80" s="63">
        <v>1685.9</v>
      </c>
    </row>
    <row r="81" spans="1:6" ht="14.25" customHeight="1" x14ac:dyDescent="0.2">
      <c r="A81" s="65">
        <v>44987</v>
      </c>
      <c r="B81" s="63">
        <v>16</v>
      </c>
      <c r="C81" s="63">
        <v>1682.77</v>
      </c>
      <c r="D81" s="63">
        <v>0</v>
      </c>
      <c r="E81" s="63">
        <v>95.62</v>
      </c>
      <c r="F81" s="63">
        <v>1701.41</v>
      </c>
    </row>
    <row r="82" spans="1:6" ht="14.25" customHeight="1" x14ac:dyDescent="0.2">
      <c r="A82" s="65">
        <v>44987</v>
      </c>
      <c r="B82" s="63">
        <v>17</v>
      </c>
      <c r="C82" s="63">
        <v>1699.52</v>
      </c>
      <c r="D82" s="63">
        <v>0</v>
      </c>
      <c r="E82" s="63">
        <v>102.55</v>
      </c>
      <c r="F82" s="63">
        <v>1718.16</v>
      </c>
    </row>
    <row r="83" spans="1:6" ht="14.25" customHeight="1" x14ac:dyDescent="0.2">
      <c r="A83" s="65">
        <v>44987</v>
      </c>
      <c r="B83" s="63">
        <v>18</v>
      </c>
      <c r="C83" s="63">
        <v>1701.12</v>
      </c>
      <c r="D83" s="63">
        <v>0</v>
      </c>
      <c r="E83" s="63">
        <v>107.11</v>
      </c>
      <c r="F83" s="63">
        <v>1719.76</v>
      </c>
    </row>
    <row r="84" spans="1:6" ht="14.25" customHeight="1" x14ac:dyDescent="0.2">
      <c r="A84" s="65">
        <v>44987</v>
      </c>
      <c r="B84" s="63">
        <v>19</v>
      </c>
      <c r="C84" s="63">
        <v>1691.67</v>
      </c>
      <c r="D84" s="63">
        <v>0</v>
      </c>
      <c r="E84" s="63">
        <v>132.56</v>
      </c>
      <c r="F84" s="63">
        <v>1710.31</v>
      </c>
    </row>
    <row r="85" spans="1:6" ht="14.25" customHeight="1" x14ac:dyDescent="0.2">
      <c r="A85" s="65">
        <v>44987</v>
      </c>
      <c r="B85" s="63">
        <v>20</v>
      </c>
      <c r="C85" s="63">
        <v>1655.06</v>
      </c>
      <c r="D85" s="63">
        <v>0</v>
      </c>
      <c r="E85" s="63">
        <v>156.43</v>
      </c>
      <c r="F85" s="63">
        <v>1673.7</v>
      </c>
    </row>
    <row r="86" spans="1:6" ht="14.25" customHeight="1" x14ac:dyDescent="0.2">
      <c r="A86" s="65">
        <v>44987</v>
      </c>
      <c r="B86" s="63">
        <v>21</v>
      </c>
      <c r="C86" s="63">
        <v>1627.43</v>
      </c>
      <c r="D86" s="63">
        <v>0</v>
      </c>
      <c r="E86" s="63">
        <v>194.42</v>
      </c>
      <c r="F86" s="63">
        <v>1646.07</v>
      </c>
    </row>
    <row r="87" spans="1:6" ht="14.25" customHeight="1" x14ac:dyDescent="0.2">
      <c r="A87" s="65">
        <v>44987</v>
      </c>
      <c r="B87" s="63">
        <v>22</v>
      </c>
      <c r="C87" s="63">
        <v>1552.63</v>
      </c>
      <c r="D87" s="63">
        <v>0</v>
      </c>
      <c r="E87" s="63">
        <v>613.85</v>
      </c>
      <c r="F87" s="63">
        <v>1571.27</v>
      </c>
    </row>
    <row r="88" spans="1:6" ht="14.25" customHeight="1" x14ac:dyDescent="0.2">
      <c r="A88" s="65">
        <v>44987</v>
      </c>
      <c r="B88" s="63">
        <v>23</v>
      </c>
      <c r="C88" s="63">
        <v>1508.92</v>
      </c>
      <c r="D88" s="63">
        <v>0</v>
      </c>
      <c r="E88" s="63">
        <v>623.83000000000004</v>
      </c>
      <c r="F88" s="63">
        <v>1527.56</v>
      </c>
    </row>
    <row r="89" spans="1:6" ht="14.25" customHeight="1" x14ac:dyDescent="0.2">
      <c r="A89" s="65">
        <v>44988</v>
      </c>
      <c r="B89" s="63">
        <v>0</v>
      </c>
      <c r="C89" s="63">
        <v>1362.17</v>
      </c>
      <c r="D89" s="63">
        <v>0</v>
      </c>
      <c r="E89" s="63">
        <v>276.37</v>
      </c>
      <c r="F89" s="63">
        <v>1380.81</v>
      </c>
    </row>
    <row r="90" spans="1:6" ht="14.25" customHeight="1" x14ac:dyDescent="0.2">
      <c r="A90" s="65">
        <v>44988</v>
      </c>
      <c r="B90" s="63">
        <v>1</v>
      </c>
      <c r="C90" s="63">
        <v>1234.52</v>
      </c>
      <c r="D90" s="63">
        <v>0</v>
      </c>
      <c r="E90" s="63">
        <v>144.82</v>
      </c>
      <c r="F90" s="63">
        <v>1253.1600000000001</v>
      </c>
    </row>
    <row r="91" spans="1:6" ht="14.25" customHeight="1" x14ac:dyDescent="0.2">
      <c r="A91" s="65">
        <v>44988</v>
      </c>
      <c r="B91" s="63">
        <v>2</v>
      </c>
      <c r="C91" s="63">
        <v>1210.5899999999999</v>
      </c>
      <c r="D91" s="63">
        <v>0</v>
      </c>
      <c r="E91" s="63">
        <v>80.13</v>
      </c>
      <c r="F91" s="63">
        <v>1229.23</v>
      </c>
    </row>
    <row r="92" spans="1:6" ht="14.25" customHeight="1" x14ac:dyDescent="0.2">
      <c r="A92" s="65">
        <v>44988</v>
      </c>
      <c r="B92" s="63">
        <v>3</v>
      </c>
      <c r="C92" s="63">
        <v>1221.83</v>
      </c>
      <c r="D92" s="63">
        <v>0</v>
      </c>
      <c r="E92" s="63">
        <v>23.26</v>
      </c>
      <c r="F92" s="63">
        <v>1240.47</v>
      </c>
    </row>
    <row r="93" spans="1:6" ht="14.25" customHeight="1" x14ac:dyDescent="0.2">
      <c r="A93" s="65">
        <v>44988</v>
      </c>
      <c r="B93" s="63">
        <v>4</v>
      </c>
      <c r="C93" s="63">
        <v>1300.74</v>
      </c>
      <c r="D93" s="63">
        <v>28.35</v>
      </c>
      <c r="E93" s="63">
        <v>0</v>
      </c>
      <c r="F93" s="63">
        <v>1319.38</v>
      </c>
    </row>
    <row r="94" spans="1:6" ht="14.25" customHeight="1" x14ac:dyDescent="0.2">
      <c r="A94" s="65">
        <v>44988</v>
      </c>
      <c r="B94" s="63">
        <v>5</v>
      </c>
      <c r="C94" s="63">
        <v>1523.08</v>
      </c>
      <c r="D94" s="63">
        <v>26.56</v>
      </c>
      <c r="E94" s="63">
        <v>0</v>
      </c>
      <c r="F94" s="63">
        <v>1541.72</v>
      </c>
    </row>
    <row r="95" spans="1:6" ht="14.25" customHeight="1" x14ac:dyDescent="0.2">
      <c r="A95" s="65">
        <v>44988</v>
      </c>
      <c r="B95" s="63">
        <v>6</v>
      </c>
      <c r="C95" s="63">
        <v>1595.3</v>
      </c>
      <c r="D95" s="63">
        <v>45.68</v>
      </c>
      <c r="E95" s="63">
        <v>0</v>
      </c>
      <c r="F95" s="63">
        <v>1613.94</v>
      </c>
    </row>
    <row r="96" spans="1:6" ht="14.25" customHeight="1" x14ac:dyDescent="0.2">
      <c r="A96" s="65">
        <v>44988</v>
      </c>
      <c r="B96" s="63">
        <v>7</v>
      </c>
      <c r="C96" s="63">
        <v>1661.98</v>
      </c>
      <c r="D96" s="63">
        <v>0</v>
      </c>
      <c r="E96" s="63">
        <v>35.020000000000003</v>
      </c>
      <c r="F96" s="63">
        <v>1680.62</v>
      </c>
    </row>
    <row r="97" spans="1:6" ht="14.25" customHeight="1" x14ac:dyDescent="0.2">
      <c r="A97" s="65">
        <v>44988</v>
      </c>
      <c r="B97" s="63">
        <v>8</v>
      </c>
      <c r="C97" s="63">
        <v>1668.29</v>
      </c>
      <c r="D97" s="63">
        <v>0</v>
      </c>
      <c r="E97" s="63">
        <v>51.77</v>
      </c>
      <c r="F97" s="63">
        <v>1686.93</v>
      </c>
    </row>
    <row r="98" spans="1:6" ht="14.25" customHeight="1" x14ac:dyDescent="0.2">
      <c r="A98" s="65">
        <v>44988</v>
      </c>
      <c r="B98" s="63">
        <v>9</v>
      </c>
      <c r="C98" s="63">
        <v>1658.03</v>
      </c>
      <c r="D98" s="63">
        <v>0</v>
      </c>
      <c r="E98" s="63">
        <v>70.28</v>
      </c>
      <c r="F98" s="63">
        <v>1676.67</v>
      </c>
    </row>
    <row r="99" spans="1:6" ht="14.25" customHeight="1" x14ac:dyDescent="0.2">
      <c r="A99" s="65">
        <v>44988</v>
      </c>
      <c r="B99" s="63">
        <v>10</v>
      </c>
      <c r="C99" s="63">
        <v>1643.17</v>
      </c>
      <c r="D99" s="63">
        <v>0</v>
      </c>
      <c r="E99" s="63">
        <v>69.39</v>
      </c>
      <c r="F99" s="63">
        <v>1661.81</v>
      </c>
    </row>
    <row r="100" spans="1:6" ht="14.25" customHeight="1" x14ac:dyDescent="0.2">
      <c r="A100" s="65">
        <v>44988</v>
      </c>
      <c r="B100" s="63">
        <v>11</v>
      </c>
      <c r="C100" s="63">
        <v>1651.58</v>
      </c>
      <c r="D100" s="63">
        <v>0</v>
      </c>
      <c r="E100" s="63">
        <v>67.010000000000005</v>
      </c>
      <c r="F100" s="63">
        <v>1670.22</v>
      </c>
    </row>
    <row r="101" spans="1:6" ht="14.25" customHeight="1" x14ac:dyDescent="0.2">
      <c r="A101" s="65">
        <v>44988</v>
      </c>
      <c r="B101" s="63">
        <v>12</v>
      </c>
      <c r="C101" s="63">
        <v>1646.57</v>
      </c>
      <c r="D101" s="63">
        <v>0</v>
      </c>
      <c r="E101" s="63">
        <v>65.53</v>
      </c>
      <c r="F101" s="63">
        <v>1665.21</v>
      </c>
    </row>
    <row r="102" spans="1:6" ht="14.25" customHeight="1" x14ac:dyDescent="0.2">
      <c r="A102" s="65">
        <v>44988</v>
      </c>
      <c r="B102" s="63">
        <v>13</v>
      </c>
      <c r="C102" s="63">
        <v>1653.3</v>
      </c>
      <c r="D102" s="63">
        <v>0</v>
      </c>
      <c r="E102" s="63">
        <v>71.77</v>
      </c>
      <c r="F102" s="63">
        <v>1671.94</v>
      </c>
    </row>
    <row r="103" spans="1:6" ht="14.25" customHeight="1" x14ac:dyDescent="0.2">
      <c r="A103" s="65">
        <v>44988</v>
      </c>
      <c r="B103" s="63">
        <v>14</v>
      </c>
      <c r="C103" s="63">
        <v>1654.48</v>
      </c>
      <c r="D103" s="63">
        <v>0</v>
      </c>
      <c r="E103" s="63">
        <v>76.790000000000006</v>
      </c>
      <c r="F103" s="63">
        <v>1673.12</v>
      </c>
    </row>
    <row r="104" spans="1:6" ht="14.25" customHeight="1" x14ac:dyDescent="0.2">
      <c r="A104" s="65">
        <v>44988</v>
      </c>
      <c r="B104" s="63">
        <v>15</v>
      </c>
      <c r="C104" s="63">
        <v>1656.64</v>
      </c>
      <c r="D104" s="63">
        <v>0</v>
      </c>
      <c r="E104" s="63">
        <v>68.94</v>
      </c>
      <c r="F104" s="63">
        <v>1675.28</v>
      </c>
    </row>
    <row r="105" spans="1:6" ht="14.25" customHeight="1" x14ac:dyDescent="0.2">
      <c r="A105" s="65">
        <v>44988</v>
      </c>
      <c r="B105" s="63">
        <v>16</v>
      </c>
      <c r="C105" s="63">
        <v>1668.08</v>
      </c>
      <c r="D105" s="63">
        <v>0</v>
      </c>
      <c r="E105" s="63">
        <v>67.489999999999995</v>
      </c>
      <c r="F105" s="63">
        <v>1686.72</v>
      </c>
    </row>
    <row r="106" spans="1:6" ht="14.25" customHeight="1" x14ac:dyDescent="0.2">
      <c r="A106" s="65">
        <v>44988</v>
      </c>
      <c r="B106" s="63">
        <v>17</v>
      </c>
      <c r="C106" s="63">
        <v>1681.15</v>
      </c>
      <c r="D106" s="63">
        <v>0</v>
      </c>
      <c r="E106" s="63">
        <v>85.2</v>
      </c>
      <c r="F106" s="63">
        <v>1699.79</v>
      </c>
    </row>
    <row r="107" spans="1:6" ht="14.25" customHeight="1" x14ac:dyDescent="0.2">
      <c r="A107" s="65">
        <v>44988</v>
      </c>
      <c r="B107" s="63">
        <v>18</v>
      </c>
      <c r="C107" s="63">
        <v>1680.57</v>
      </c>
      <c r="D107" s="63">
        <v>0</v>
      </c>
      <c r="E107" s="63">
        <v>91.93</v>
      </c>
      <c r="F107" s="63">
        <v>1699.21</v>
      </c>
    </row>
    <row r="108" spans="1:6" ht="14.25" customHeight="1" x14ac:dyDescent="0.2">
      <c r="A108" s="65">
        <v>44988</v>
      </c>
      <c r="B108" s="63">
        <v>19</v>
      </c>
      <c r="C108" s="63">
        <v>1672.67</v>
      </c>
      <c r="D108" s="63">
        <v>0</v>
      </c>
      <c r="E108" s="63">
        <v>111.04</v>
      </c>
      <c r="F108" s="63">
        <v>1691.31</v>
      </c>
    </row>
    <row r="109" spans="1:6" ht="14.25" customHeight="1" x14ac:dyDescent="0.2">
      <c r="A109" s="65">
        <v>44988</v>
      </c>
      <c r="B109" s="63">
        <v>20</v>
      </c>
      <c r="C109" s="63">
        <v>1646.98</v>
      </c>
      <c r="D109" s="63">
        <v>0</v>
      </c>
      <c r="E109" s="63">
        <v>155.49</v>
      </c>
      <c r="F109" s="63">
        <v>1665.62</v>
      </c>
    </row>
    <row r="110" spans="1:6" ht="14.25" customHeight="1" x14ac:dyDescent="0.2">
      <c r="A110" s="65">
        <v>44988</v>
      </c>
      <c r="B110" s="63">
        <v>21</v>
      </c>
      <c r="C110" s="63">
        <v>1610.78</v>
      </c>
      <c r="D110" s="63">
        <v>0</v>
      </c>
      <c r="E110" s="63">
        <v>344.07</v>
      </c>
      <c r="F110" s="63">
        <v>1629.42</v>
      </c>
    </row>
    <row r="111" spans="1:6" ht="14.25" customHeight="1" x14ac:dyDescent="0.2">
      <c r="A111" s="65">
        <v>44988</v>
      </c>
      <c r="B111" s="63">
        <v>22</v>
      </c>
      <c r="C111" s="63">
        <v>1543.41</v>
      </c>
      <c r="D111" s="63">
        <v>0</v>
      </c>
      <c r="E111" s="63">
        <v>407.19</v>
      </c>
      <c r="F111" s="63">
        <v>1562.05</v>
      </c>
    </row>
    <row r="112" spans="1:6" ht="14.25" customHeight="1" x14ac:dyDescent="0.2">
      <c r="A112" s="65">
        <v>44988</v>
      </c>
      <c r="B112" s="63">
        <v>23</v>
      </c>
      <c r="C112" s="63">
        <v>1490.06</v>
      </c>
      <c r="D112" s="63">
        <v>0</v>
      </c>
      <c r="E112" s="63">
        <v>430.11</v>
      </c>
      <c r="F112" s="63">
        <v>1508.7</v>
      </c>
    </row>
    <row r="113" spans="1:6" ht="14.25" customHeight="1" x14ac:dyDescent="0.2">
      <c r="A113" s="65">
        <v>44989</v>
      </c>
      <c r="B113" s="63">
        <v>0</v>
      </c>
      <c r="C113" s="63">
        <v>1527.91</v>
      </c>
      <c r="D113" s="63">
        <v>0</v>
      </c>
      <c r="E113" s="63">
        <v>140.54</v>
      </c>
      <c r="F113" s="63">
        <v>1546.55</v>
      </c>
    </row>
    <row r="114" spans="1:6" ht="14.25" customHeight="1" x14ac:dyDescent="0.2">
      <c r="A114" s="65">
        <v>44989</v>
      </c>
      <c r="B114" s="63">
        <v>1</v>
      </c>
      <c r="C114" s="63">
        <v>1488.94</v>
      </c>
      <c r="D114" s="63">
        <v>14.81</v>
      </c>
      <c r="E114" s="63">
        <v>0.65</v>
      </c>
      <c r="F114" s="63">
        <v>1507.58</v>
      </c>
    </row>
    <row r="115" spans="1:6" ht="14.25" customHeight="1" x14ac:dyDescent="0.2">
      <c r="A115" s="65">
        <v>44989</v>
      </c>
      <c r="B115" s="63">
        <v>2</v>
      </c>
      <c r="C115" s="63">
        <v>1383.92</v>
      </c>
      <c r="D115" s="63">
        <v>5.37</v>
      </c>
      <c r="E115" s="63">
        <v>2.06</v>
      </c>
      <c r="F115" s="63">
        <v>1402.56</v>
      </c>
    </row>
    <row r="116" spans="1:6" ht="14.25" customHeight="1" x14ac:dyDescent="0.2">
      <c r="A116" s="65">
        <v>44989</v>
      </c>
      <c r="B116" s="63">
        <v>3</v>
      </c>
      <c r="C116" s="63">
        <v>1356.57</v>
      </c>
      <c r="D116" s="63">
        <v>53.51</v>
      </c>
      <c r="E116" s="63">
        <v>0</v>
      </c>
      <c r="F116" s="63">
        <v>1375.21</v>
      </c>
    </row>
    <row r="117" spans="1:6" ht="14.25" customHeight="1" x14ac:dyDescent="0.2">
      <c r="A117" s="65">
        <v>44989</v>
      </c>
      <c r="B117" s="63">
        <v>4</v>
      </c>
      <c r="C117" s="63">
        <v>1414.16</v>
      </c>
      <c r="D117" s="63">
        <v>79.14</v>
      </c>
      <c r="E117" s="63">
        <v>0</v>
      </c>
      <c r="F117" s="63">
        <v>1432.8</v>
      </c>
    </row>
    <row r="118" spans="1:6" ht="14.25" customHeight="1" x14ac:dyDescent="0.2">
      <c r="A118" s="65">
        <v>44989</v>
      </c>
      <c r="B118" s="63">
        <v>5</v>
      </c>
      <c r="C118" s="63">
        <v>1516.61</v>
      </c>
      <c r="D118" s="63">
        <v>37.85</v>
      </c>
      <c r="E118" s="63">
        <v>0</v>
      </c>
      <c r="F118" s="63">
        <v>1535.25</v>
      </c>
    </row>
    <row r="119" spans="1:6" ht="14.25" customHeight="1" x14ac:dyDescent="0.2">
      <c r="A119" s="65">
        <v>44989</v>
      </c>
      <c r="B119" s="63">
        <v>6</v>
      </c>
      <c r="C119" s="63">
        <v>1560.46</v>
      </c>
      <c r="D119" s="63">
        <v>10.55</v>
      </c>
      <c r="E119" s="63">
        <v>0</v>
      </c>
      <c r="F119" s="63">
        <v>1579.1</v>
      </c>
    </row>
    <row r="120" spans="1:6" ht="14.25" customHeight="1" x14ac:dyDescent="0.2">
      <c r="A120" s="65">
        <v>44989</v>
      </c>
      <c r="B120" s="63">
        <v>7</v>
      </c>
      <c r="C120" s="63">
        <v>1599.93</v>
      </c>
      <c r="D120" s="63">
        <v>63.19</v>
      </c>
      <c r="E120" s="63">
        <v>0</v>
      </c>
      <c r="F120" s="63">
        <v>1618.57</v>
      </c>
    </row>
    <row r="121" spans="1:6" ht="14.25" customHeight="1" x14ac:dyDescent="0.2">
      <c r="A121" s="65">
        <v>44989</v>
      </c>
      <c r="B121" s="63">
        <v>8</v>
      </c>
      <c r="C121" s="63">
        <v>1688.07</v>
      </c>
      <c r="D121" s="63">
        <v>65.08</v>
      </c>
      <c r="E121" s="63">
        <v>0</v>
      </c>
      <c r="F121" s="63">
        <v>1706.71</v>
      </c>
    </row>
    <row r="122" spans="1:6" ht="14.25" customHeight="1" x14ac:dyDescent="0.2">
      <c r="A122" s="65">
        <v>44989</v>
      </c>
      <c r="B122" s="63">
        <v>9</v>
      </c>
      <c r="C122" s="63">
        <v>1714.13</v>
      </c>
      <c r="D122" s="63">
        <v>35.17</v>
      </c>
      <c r="E122" s="63">
        <v>0</v>
      </c>
      <c r="F122" s="63">
        <v>1732.77</v>
      </c>
    </row>
    <row r="123" spans="1:6" ht="14.25" customHeight="1" x14ac:dyDescent="0.2">
      <c r="A123" s="65">
        <v>44989</v>
      </c>
      <c r="B123" s="63">
        <v>10</v>
      </c>
      <c r="C123" s="63">
        <v>1704.38</v>
      </c>
      <c r="D123" s="63">
        <v>56.63</v>
      </c>
      <c r="E123" s="63">
        <v>0</v>
      </c>
      <c r="F123" s="63">
        <v>1723.02</v>
      </c>
    </row>
    <row r="124" spans="1:6" ht="14.25" customHeight="1" x14ac:dyDescent="0.2">
      <c r="A124" s="65">
        <v>44989</v>
      </c>
      <c r="B124" s="63">
        <v>11</v>
      </c>
      <c r="C124" s="63">
        <v>1702.78</v>
      </c>
      <c r="D124" s="63">
        <v>56.81</v>
      </c>
      <c r="E124" s="63">
        <v>0</v>
      </c>
      <c r="F124" s="63">
        <v>1721.42</v>
      </c>
    </row>
    <row r="125" spans="1:6" ht="14.25" customHeight="1" x14ac:dyDescent="0.2">
      <c r="A125" s="65">
        <v>44989</v>
      </c>
      <c r="B125" s="63">
        <v>12</v>
      </c>
      <c r="C125" s="63">
        <v>1696.29</v>
      </c>
      <c r="D125" s="63">
        <v>35.18</v>
      </c>
      <c r="E125" s="63">
        <v>0</v>
      </c>
      <c r="F125" s="63">
        <v>1714.93</v>
      </c>
    </row>
    <row r="126" spans="1:6" ht="14.25" customHeight="1" x14ac:dyDescent="0.2">
      <c r="A126" s="65">
        <v>44989</v>
      </c>
      <c r="B126" s="63">
        <v>13</v>
      </c>
      <c r="C126" s="63">
        <v>1697.17</v>
      </c>
      <c r="D126" s="63">
        <v>35.31</v>
      </c>
      <c r="E126" s="63">
        <v>0</v>
      </c>
      <c r="F126" s="63">
        <v>1715.81</v>
      </c>
    </row>
    <row r="127" spans="1:6" ht="14.25" customHeight="1" x14ac:dyDescent="0.2">
      <c r="A127" s="65">
        <v>44989</v>
      </c>
      <c r="B127" s="63">
        <v>14</v>
      </c>
      <c r="C127" s="63">
        <v>1696.67</v>
      </c>
      <c r="D127" s="63">
        <v>28.6</v>
      </c>
      <c r="E127" s="63">
        <v>0</v>
      </c>
      <c r="F127" s="63">
        <v>1715.31</v>
      </c>
    </row>
    <row r="128" spans="1:6" ht="14.25" customHeight="1" x14ac:dyDescent="0.2">
      <c r="A128" s="65">
        <v>44989</v>
      </c>
      <c r="B128" s="63">
        <v>15</v>
      </c>
      <c r="C128" s="63">
        <v>1705.75</v>
      </c>
      <c r="D128" s="63">
        <v>29.8</v>
      </c>
      <c r="E128" s="63">
        <v>0</v>
      </c>
      <c r="F128" s="63">
        <v>1724.39</v>
      </c>
    </row>
    <row r="129" spans="1:6" ht="14.25" customHeight="1" x14ac:dyDescent="0.2">
      <c r="A129" s="65">
        <v>44989</v>
      </c>
      <c r="B129" s="63">
        <v>16</v>
      </c>
      <c r="C129" s="63">
        <v>1724.77</v>
      </c>
      <c r="D129" s="63">
        <v>42.65</v>
      </c>
      <c r="E129" s="63">
        <v>0</v>
      </c>
      <c r="F129" s="63">
        <v>1743.41</v>
      </c>
    </row>
    <row r="130" spans="1:6" ht="14.25" customHeight="1" x14ac:dyDescent="0.2">
      <c r="A130" s="65">
        <v>44989</v>
      </c>
      <c r="B130" s="63">
        <v>17</v>
      </c>
      <c r="C130" s="63">
        <v>1740.02</v>
      </c>
      <c r="D130" s="63">
        <v>23.7</v>
      </c>
      <c r="E130" s="63">
        <v>0</v>
      </c>
      <c r="F130" s="63">
        <v>1758.66</v>
      </c>
    </row>
    <row r="131" spans="1:6" ht="14.25" customHeight="1" x14ac:dyDescent="0.2">
      <c r="A131" s="65">
        <v>44989</v>
      </c>
      <c r="B131" s="63">
        <v>18</v>
      </c>
      <c r="C131" s="63">
        <v>1747.07</v>
      </c>
      <c r="D131" s="63">
        <v>0</v>
      </c>
      <c r="E131" s="63">
        <v>19.010000000000002</v>
      </c>
      <c r="F131" s="63">
        <v>1765.71</v>
      </c>
    </row>
    <row r="132" spans="1:6" ht="14.25" customHeight="1" x14ac:dyDescent="0.2">
      <c r="A132" s="65">
        <v>44989</v>
      </c>
      <c r="B132" s="63">
        <v>19</v>
      </c>
      <c r="C132" s="63">
        <v>1734.9</v>
      </c>
      <c r="D132" s="63">
        <v>0</v>
      </c>
      <c r="E132" s="63">
        <v>68.92</v>
      </c>
      <c r="F132" s="63">
        <v>1753.54</v>
      </c>
    </row>
    <row r="133" spans="1:6" ht="14.25" customHeight="1" x14ac:dyDescent="0.2">
      <c r="A133" s="65">
        <v>44989</v>
      </c>
      <c r="B133" s="63">
        <v>20</v>
      </c>
      <c r="C133" s="63">
        <v>1719.94</v>
      </c>
      <c r="D133" s="63">
        <v>0</v>
      </c>
      <c r="E133" s="63">
        <v>132.81</v>
      </c>
      <c r="F133" s="63">
        <v>1738.58</v>
      </c>
    </row>
    <row r="134" spans="1:6" ht="14.25" customHeight="1" x14ac:dyDescent="0.2">
      <c r="A134" s="65">
        <v>44989</v>
      </c>
      <c r="B134" s="63">
        <v>21</v>
      </c>
      <c r="C134" s="63">
        <v>1682.84</v>
      </c>
      <c r="D134" s="63">
        <v>0</v>
      </c>
      <c r="E134" s="63">
        <v>154.16</v>
      </c>
      <c r="F134" s="63">
        <v>1701.48</v>
      </c>
    </row>
    <row r="135" spans="1:6" ht="14.25" customHeight="1" x14ac:dyDescent="0.2">
      <c r="A135" s="65">
        <v>44989</v>
      </c>
      <c r="B135" s="63">
        <v>22</v>
      </c>
      <c r="C135" s="63">
        <v>1575.29</v>
      </c>
      <c r="D135" s="63">
        <v>0</v>
      </c>
      <c r="E135" s="63">
        <v>277.11</v>
      </c>
      <c r="F135" s="63">
        <v>1593.93</v>
      </c>
    </row>
    <row r="136" spans="1:6" ht="14.25" customHeight="1" x14ac:dyDescent="0.2">
      <c r="A136" s="65">
        <v>44989</v>
      </c>
      <c r="B136" s="63">
        <v>23</v>
      </c>
      <c r="C136" s="63">
        <v>1538.77</v>
      </c>
      <c r="D136" s="63">
        <v>0</v>
      </c>
      <c r="E136" s="63">
        <v>330.54</v>
      </c>
      <c r="F136" s="63">
        <v>1557.41</v>
      </c>
    </row>
    <row r="137" spans="1:6" ht="14.25" customHeight="1" x14ac:dyDescent="0.2">
      <c r="A137" s="65">
        <v>44990</v>
      </c>
      <c r="B137" s="63">
        <v>0</v>
      </c>
      <c r="C137" s="63">
        <v>1527.25</v>
      </c>
      <c r="D137" s="63">
        <v>3.51</v>
      </c>
      <c r="E137" s="63">
        <v>7.06</v>
      </c>
      <c r="F137" s="63">
        <v>1545.89</v>
      </c>
    </row>
    <row r="138" spans="1:6" ht="14.25" customHeight="1" x14ac:dyDescent="0.2">
      <c r="A138" s="65">
        <v>44990</v>
      </c>
      <c r="B138" s="63">
        <v>1</v>
      </c>
      <c r="C138" s="63">
        <v>1462.34</v>
      </c>
      <c r="D138" s="63">
        <v>0</v>
      </c>
      <c r="E138" s="63">
        <v>111.61</v>
      </c>
      <c r="F138" s="63">
        <v>1480.98</v>
      </c>
    </row>
    <row r="139" spans="1:6" ht="14.25" customHeight="1" x14ac:dyDescent="0.2">
      <c r="A139" s="65">
        <v>44990</v>
      </c>
      <c r="B139" s="63">
        <v>2</v>
      </c>
      <c r="C139" s="63">
        <v>1357.5</v>
      </c>
      <c r="D139" s="63">
        <v>0</v>
      </c>
      <c r="E139" s="63">
        <v>107.61</v>
      </c>
      <c r="F139" s="63">
        <v>1376.14</v>
      </c>
    </row>
    <row r="140" spans="1:6" ht="14.25" customHeight="1" x14ac:dyDescent="0.2">
      <c r="A140" s="65">
        <v>44990</v>
      </c>
      <c r="B140" s="63">
        <v>3</v>
      </c>
      <c r="C140" s="63">
        <v>1330.63</v>
      </c>
      <c r="D140" s="63">
        <v>4.58</v>
      </c>
      <c r="E140" s="63">
        <v>2.73</v>
      </c>
      <c r="F140" s="63">
        <v>1349.27</v>
      </c>
    </row>
    <row r="141" spans="1:6" ht="14.25" customHeight="1" x14ac:dyDescent="0.2">
      <c r="A141" s="65">
        <v>44990</v>
      </c>
      <c r="B141" s="63">
        <v>4</v>
      </c>
      <c r="C141" s="63">
        <v>1411.77</v>
      </c>
      <c r="D141" s="63">
        <v>69.06</v>
      </c>
      <c r="E141" s="63">
        <v>0</v>
      </c>
      <c r="F141" s="63">
        <v>1430.41</v>
      </c>
    </row>
    <row r="142" spans="1:6" ht="14.25" customHeight="1" x14ac:dyDescent="0.2">
      <c r="A142" s="65">
        <v>44990</v>
      </c>
      <c r="B142" s="63">
        <v>5</v>
      </c>
      <c r="C142" s="63">
        <v>1490.61</v>
      </c>
      <c r="D142" s="63">
        <v>55.97</v>
      </c>
      <c r="E142" s="63">
        <v>0</v>
      </c>
      <c r="F142" s="63">
        <v>1509.25</v>
      </c>
    </row>
    <row r="143" spans="1:6" ht="14.25" customHeight="1" x14ac:dyDescent="0.2">
      <c r="A143" s="65">
        <v>44990</v>
      </c>
      <c r="B143" s="63">
        <v>6</v>
      </c>
      <c r="C143" s="63">
        <v>1527.5</v>
      </c>
      <c r="D143" s="63">
        <v>49.8</v>
      </c>
      <c r="E143" s="63">
        <v>0</v>
      </c>
      <c r="F143" s="63">
        <v>1546.14</v>
      </c>
    </row>
    <row r="144" spans="1:6" ht="14.25" customHeight="1" x14ac:dyDescent="0.2">
      <c r="A144" s="65">
        <v>44990</v>
      </c>
      <c r="B144" s="63">
        <v>7</v>
      </c>
      <c r="C144" s="63">
        <v>1583.15</v>
      </c>
      <c r="D144" s="63">
        <v>50.22</v>
      </c>
      <c r="E144" s="63">
        <v>0</v>
      </c>
      <c r="F144" s="63">
        <v>1601.79</v>
      </c>
    </row>
    <row r="145" spans="1:6" ht="14.25" customHeight="1" x14ac:dyDescent="0.2">
      <c r="A145" s="65">
        <v>44990</v>
      </c>
      <c r="B145" s="63">
        <v>8</v>
      </c>
      <c r="C145" s="63">
        <v>1660.71</v>
      </c>
      <c r="D145" s="63">
        <v>11.56</v>
      </c>
      <c r="E145" s="63">
        <v>0</v>
      </c>
      <c r="F145" s="63">
        <v>1679.35</v>
      </c>
    </row>
    <row r="146" spans="1:6" ht="14.25" customHeight="1" x14ac:dyDescent="0.2">
      <c r="A146" s="65">
        <v>44990</v>
      </c>
      <c r="B146" s="63">
        <v>9</v>
      </c>
      <c r="C146" s="63">
        <v>1780.81</v>
      </c>
      <c r="D146" s="63">
        <v>0</v>
      </c>
      <c r="E146" s="63">
        <v>117.96</v>
      </c>
      <c r="F146" s="63">
        <v>1799.45</v>
      </c>
    </row>
    <row r="147" spans="1:6" ht="14.25" customHeight="1" x14ac:dyDescent="0.2">
      <c r="A147" s="65">
        <v>44990</v>
      </c>
      <c r="B147" s="63">
        <v>10</v>
      </c>
      <c r="C147" s="63">
        <v>1774.15</v>
      </c>
      <c r="D147" s="63">
        <v>0</v>
      </c>
      <c r="E147" s="63">
        <v>112.78</v>
      </c>
      <c r="F147" s="63">
        <v>1792.79</v>
      </c>
    </row>
    <row r="148" spans="1:6" ht="14.25" customHeight="1" x14ac:dyDescent="0.2">
      <c r="A148" s="65">
        <v>44990</v>
      </c>
      <c r="B148" s="63">
        <v>11</v>
      </c>
      <c r="C148" s="63">
        <v>1770.5</v>
      </c>
      <c r="D148" s="63">
        <v>0</v>
      </c>
      <c r="E148" s="63">
        <v>88.52</v>
      </c>
      <c r="F148" s="63">
        <v>1789.14</v>
      </c>
    </row>
    <row r="149" spans="1:6" ht="14.25" customHeight="1" x14ac:dyDescent="0.2">
      <c r="A149" s="65">
        <v>44990</v>
      </c>
      <c r="B149" s="63">
        <v>12</v>
      </c>
      <c r="C149" s="63">
        <v>1758.81</v>
      </c>
      <c r="D149" s="63">
        <v>0</v>
      </c>
      <c r="E149" s="63">
        <v>92.51</v>
      </c>
      <c r="F149" s="63">
        <v>1777.45</v>
      </c>
    </row>
    <row r="150" spans="1:6" ht="14.25" customHeight="1" x14ac:dyDescent="0.2">
      <c r="A150" s="65">
        <v>44990</v>
      </c>
      <c r="B150" s="63">
        <v>13</v>
      </c>
      <c r="C150" s="63">
        <v>1755.79</v>
      </c>
      <c r="D150" s="63">
        <v>0</v>
      </c>
      <c r="E150" s="63">
        <v>86.61</v>
      </c>
      <c r="F150" s="63">
        <v>1774.43</v>
      </c>
    </row>
    <row r="151" spans="1:6" ht="14.25" customHeight="1" x14ac:dyDescent="0.2">
      <c r="A151" s="65">
        <v>44990</v>
      </c>
      <c r="B151" s="63">
        <v>14</v>
      </c>
      <c r="C151" s="63">
        <v>1752.03</v>
      </c>
      <c r="D151" s="63">
        <v>0</v>
      </c>
      <c r="E151" s="63">
        <v>58.91</v>
      </c>
      <c r="F151" s="63">
        <v>1770.67</v>
      </c>
    </row>
    <row r="152" spans="1:6" ht="14.25" customHeight="1" x14ac:dyDescent="0.2">
      <c r="A152" s="65">
        <v>44990</v>
      </c>
      <c r="B152" s="63">
        <v>15</v>
      </c>
      <c r="C152" s="63">
        <v>1772.69</v>
      </c>
      <c r="D152" s="63">
        <v>0</v>
      </c>
      <c r="E152" s="63">
        <v>59.34</v>
      </c>
      <c r="F152" s="63">
        <v>1791.33</v>
      </c>
    </row>
    <row r="153" spans="1:6" ht="14.25" customHeight="1" x14ac:dyDescent="0.2">
      <c r="A153" s="65">
        <v>44990</v>
      </c>
      <c r="B153" s="63">
        <v>16</v>
      </c>
      <c r="C153" s="63">
        <v>1781.8</v>
      </c>
      <c r="D153" s="63">
        <v>0</v>
      </c>
      <c r="E153" s="63">
        <v>34.08</v>
      </c>
      <c r="F153" s="63">
        <v>1800.44</v>
      </c>
    </row>
    <row r="154" spans="1:6" ht="14.25" customHeight="1" x14ac:dyDescent="0.2">
      <c r="A154" s="65">
        <v>44990</v>
      </c>
      <c r="B154" s="63">
        <v>17</v>
      </c>
      <c r="C154" s="63">
        <v>1787.72</v>
      </c>
      <c r="D154" s="63">
        <v>0</v>
      </c>
      <c r="E154" s="63">
        <v>52.7</v>
      </c>
      <c r="F154" s="63">
        <v>1806.36</v>
      </c>
    </row>
    <row r="155" spans="1:6" ht="14.25" customHeight="1" x14ac:dyDescent="0.2">
      <c r="A155" s="65">
        <v>44990</v>
      </c>
      <c r="B155" s="63">
        <v>18</v>
      </c>
      <c r="C155" s="63">
        <v>1787.01</v>
      </c>
      <c r="D155" s="63">
        <v>0</v>
      </c>
      <c r="E155" s="63">
        <v>95.66</v>
      </c>
      <c r="F155" s="63">
        <v>1805.65</v>
      </c>
    </row>
    <row r="156" spans="1:6" ht="14.25" customHeight="1" x14ac:dyDescent="0.2">
      <c r="A156" s="65">
        <v>44990</v>
      </c>
      <c r="B156" s="63">
        <v>19</v>
      </c>
      <c r="C156" s="63">
        <v>1774.63</v>
      </c>
      <c r="D156" s="63">
        <v>0</v>
      </c>
      <c r="E156" s="63">
        <v>88.01</v>
      </c>
      <c r="F156" s="63">
        <v>1793.27</v>
      </c>
    </row>
    <row r="157" spans="1:6" ht="14.25" customHeight="1" x14ac:dyDescent="0.2">
      <c r="A157" s="65">
        <v>44990</v>
      </c>
      <c r="B157" s="63">
        <v>20</v>
      </c>
      <c r="C157" s="63">
        <v>1760.47</v>
      </c>
      <c r="D157" s="63">
        <v>0</v>
      </c>
      <c r="E157" s="63">
        <v>80.05</v>
      </c>
      <c r="F157" s="63">
        <v>1779.11</v>
      </c>
    </row>
    <row r="158" spans="1:6" ht="14.25" customHeight="1" x14ac:dyDescent="0.2">
      <c r="A158" s="65">
        <v>44990</v>
      </c>
      <c r="B158" s="63">
        <v>21</v>
      </c>
      <c r="C158" s="63">
        <v>1701.67</v>
      </c>
      <c r="D158" s="63">
        <v>0</v>
      </c>
      <c r="E158" s="63">
        <v>125.3</v>
      </c>
      <c r="F158" s="63">
        <v>1720.31</v>
      </c>
    </row>
    <row r="159" spans="1:6" ht="14.25" customHeight="1" x14ac:dyDescent="0.2">
      <c r="A159" s="65">
        <v>44990</v>
      </c>
      <c r="B159" s="63">
        <v>22</v>
      </c>
      <c r="C159" s="63">
        <v>1600.68</v>
      </c>
      <c r="D159" s="63">
        <v>0</v>
      </c>
      <c r="E159" s="63">
        <v>128.05000000000001</v>
      </c>
      <c r="F159" s="63">
        <v>1619.32</v>
      </c>
    </row>
    <row r="160" spans="1:6" ht="14.25" customHeight="1" x14ac:dyDescent="0.2">
      <c r="A160" s="65">
        <v>44990</v>
      </c>
      <c r="B160" s="63">
        <v>23</v>
      </c>
      <c r="C160" s="63">
        <v>1560.67</v>
      </c>
      <c r="D160" s="63">
        <v>0</v>
      </c>
      <c r="E160" s="63">
        <v>403.48</v>
      </c>
      <c r="F160" s="63">
        <v>1579.31</v>
      </c>
    </row>
    <row r="161" spans="1:6" ht="14.25" customHeight="1" x14ac:dyDescent="0.2">
      <c r="A161" s="65">
        <v>44991</v>
      </c>
      <c r="B161" s="63">
        <v>0</v>
      </c>
      <c r="C161" s="63">
        <v>1497.47</v>
      </c>
      <c r="D161" s="63">
        <v>0</v>
      </c>
      <c r="E161" s="63">
        <v>110.28</v>
      </c>
      <c r="F161" s="63">
        <v>1516.11</v>
      </c>
    </row>
    <row r="162" spans="1:6" ht="14.25" customHeight="1" x14ac:dyDescent="0.2">
      <c r="A162" s="65">
        <v>44991</v>
      </c>
      <c r="B162" s="63">
        <v>1</v>
      </c>
      <c r="C162" s="63">
        <v>1367.23</v>
      </c>
      <c r="D162" s="63">
        <v>0</v>
      </c>
      <c r="E162" s="63">
        <v>69.209999999999994</v>
      </c>
      <c r="F162" s="63">
        <v>1385.87</v>
      </c>
    </row>
    <row r="163" spans="1:6" ht="14.25" customHeight="1" x14ac:dyDescent="0.2">
      <c r="A163" s="65">
        <v>44991</v>
      </c>
      <c r="B163" s="63">
        <v>2</v>
      </c>
      <c r="C163" s="63">
        <v>1272.7</v>
      </c>
      <c r="D163" s="63">
        <v>0</v>
      </c>
      <c r="E163" s="63">
        <v>68.19</v>
      </c>
      <c r="F163" s="63">
        <v>1291.3399999999999</v>
      </c>
    </row>
    <row r="164" spans="1:6" ht="14.25" customHeight="1" x14ac:dyDescent="0.2">
      <c r="A164" s="65">
        <v>44991</v>
      </c>
      <c r="B164" s="63">
        <v>3</v>
      </c>
      <c r="C164" s="63">
        <v>1285.67</v>
      </c>
      <c r="D164" s="63">
        <v>71.59</v>
      </c>
      <c r="E164" s="63">
        <v>0</v>
      </c>
      <c r="F164" s="63">
        <v>1304.31</v>
      </c>
    </row>
    <row r="165" spans="1:6" ht="14.25" customHeight="1" x14ac:dyDescent="0.2">
      <c r="A165" s="65">
        <v>44991</v>
      </c>
      <c r="B165" s="63">
        <v>4</v>
      </c>
      <c r="C165" s="63">
        <v>1455.1</v>
      </c>
      <c r="D165" s="63">
        <v>105.91</v>
      </c>
      <c r="E165" s="63">
        <v>0</v>
      </c>
      <c r="F165" s="63">
        <v>1473.74</v>
      </c>
    </row>
    <row r="166" spans="1:6" ht="14.25" customHeight="1" x14ac:dyDescent="0.2">
      <c r="A166" s="65">
        <v>44991</v>
      </c>
      <c r="B166" s="63">
        <v>5</v>
      </c>
      <c r="C166" s="63">
        <v>1570.9</v>
      </c>
      <c r="D166" s="63">
        <v>56.4</v>
      </c>
      <c r="E166" s="63">
        <v>0</v>
      </c>
      <c r="F166" s="63">
        <v>1589.54</v>
      </c>
    </row>
    <row r="167" spans="1:6" ht="14.25" customHeight="1" x14ac:dyDescent="0.2">
      <c r="A167" s="65">
        <v>44991</v>
      </c>
      <c r="B167" s="63">
        <v>6</v>
      </c>
      <c r="C167" s="63">
        <v>1606.37</v>
      </c>
      <c r="D167" s="63">
        <v>71.37</v>
      </c>
      <c r="E167" s="63">
        <v>0</v>
      </c>
      <c r="F167" s="63">
        <v>1625.01</v>
      </c>
    </row>
    <row r="168" spans="1:6" ht="14.25" customHeight="1" x14ac:dyDescent="0.2">
      <c r="A168" s="65">
        <v>44991</v>
      </c>
      <c r="B168" s="63">
        <v>7</v>
      </c>
      <c r="C168" s="63">
        <v>1643.91</v>
      </c>
      <c r="D168" s="63">
        <v>31.15</v>
      </c>
      <c r="E168" s="63">
        <v>0</v>
      </c>
      <c r="F168" s="63">
        <v>1662.55</v>
      </c>
    </row>
    <row r="169" spans="1:6" ht="14.25" customHeight="1" x14ac:dyDescent="0.2">
      <c r="A169" s="65">
        <v>44991</v>
      </c>
      <c r="B169" s="63">
        <v>8</v>
      </c>
      <c r="C169" s="63">
        <v>1644.89</v>
      </c>
      <c r="D169" s="63">
        <v>1.39</v>
      </c>
      <c r="E169" s="63">
        <v>13.93</v>
      </c>
      <c r="F169" s="63">
        <v>1663.53</v>
      </c>
    </row>
    <row r="170" spans="1:6" ht="14.25" customHeight="1" x14ac:dyDescent="0.2">
      <c r="A170" s="65">
        <v>44991</v>
      </c>
      <c r="B170" s="63">
        <v>9</v>
      </c>
      <c r="C170" s="63">
        <v>1629.01</v>
      </c>
      <c r="D170" s="63">
        <v>0</v>
      </c>
      <c r="E170" s="63">
        <v>30.75</v>
      </c>
      <c r="F170" s="63">
        <v>1647.65</v>
      </c>
    </row>
    <row r="171" spans="1:6" ht="14.25" customHeight="1" x14ac:dyDescent="0.2">
      <c r="A171" s="65">
        <v>44991</v>
      </c>
      <c r="B171" s="63">
        <v>10</v>
      </c>
      <c r="C171" s="63">
        <v>1615.98</v>
      </c>
      <c r="D171" s="63">
        <v>0.34</v>
      </c>
      <c r="E171" s="63">
        <v>11.6</v>
      </c>
      <c r="F171" s="63">
        <v>1634.62</v>
      </c>
    </row>
    <row r="172" spans="1:6" ht="14.25" customHeight="1" x14ac:dyDescent="0.2">
      <c r="A172" s="65">
        <v>44991</v>
      </c>
      <c r="B172" s="63">
        <v>11</v>
      </c>
      <c r="C172" s="63">
        <v>1625.35</v>
      </c>
      <c r="D172" s="63">
        <v>0.13</v>
      </c>
      <c r="E172" s="63">
        <v>39.69</v>
      </c>
      <c r="F172" s="63">
        <v>1643.99</v>
      </c>
    </row>
    <row r="173" spans="1:6" ht="14.25" customHeight="1" x14ac:dyDescent="0.2">
      <c r="A173" s="65">
        <v>44991</v>
      </c>
      <c r="B173" s="63">
        <v>12</v>
      </c>
      <c r="C173" s="63">
        <v>1618.51</v>
      </c>
      <c r="D173" s="63">
        <v>0.12</v>
      </c>
      <c r="E173" s="63">
        <v>46.96</v>
      </c>
      <c r="F173" s="63">
        <v>1637.15</v>
      </c>
    </row>
    <row r="174" spans="1:6" ht="14.25" customHeight="1" x14ac:dyDescent="0.2">
      <c r="A174" s="65">
        <v>44991</v>
      </c>
      <c r="B174" s="63">
        <v>13</v>
      </c>
      <c r="C174" s="63">
        <v>1618.1</v>
      </c>
      <c r="D174" s="63">
        <v>0.1</v>
      </c>
      <c r="E174" s="63">
        <v>43.74</v>
      </c>
      <c r="F174" s="63">
        <v>1636.74</v>
      </c>
    </row>
    <row r="175" spans="1:6" ht="14.25" customHeight="1" x14ac:dyDescent="0.2">
      <c r="A175" s="65">
        <v>44991</v>
      </c>
      <c r="B175" s="63">
        <v>14</v>
      </c>
      <c r="C175" s="63">
        <v>1618.44</v>
      </c>
      <c r="D175" s="63">
        <v>0</v>
      </c>
      <c r="E175" s="63">
        <v>47.26</v>
      </c>
      <c r="F175" s="63">
        <v>1637.08</v>
      </c>
    </row>
    <row r="176" spans="1:6" ht="14.25" customHeight="1" x14ac:dyDescent="0.2">
      <c r="A176" s="65">
        <v>44991</v>
      </c>
      <c r="B176" s="63">
        <v>15</v>
      </c>
      <c r="C176" s="63">
        <v>1619.64</v>
      </c>
      <c r="D176" s="63">
        <v>0</v>
      </c>
      <c r="E176" s="63">
        <v>39.659999999999997</v>
      </c>
      <c r="F176" s="63">
        <v>1638.28</v>
      </c>
    </row>
    <row r="177" spans="1:6" ht="14.25" customHeight="1" x14ac:dyDescent="0.2">
      <c r="A177" s="65">
        <v>44991</v>
      </c>
      <c r="B177" s="63">
        <v>16</v>
      </c>
      <c r="C177" s="63">
        <v>1638.08</v>
      </c>
      <c r="D177" s="63">
        <v>0</v>
      </c>
      <c r="E177" s="63">
        <v>46.89</v>
      </c>
      <c r="F177" s="63">
        <v>1656.72</v>
      </c>
    </row>
    <row r="178" spans="1:6" ht="14.25" customHeight="1" x14ac:dyDescent="0.2">
      <c r="A178" s="65">
        <v>44991</v>
      </c>
      <c r="B178" s="63">
        <v>17</v>
      </c>
      <c r="C178" s="63">
        <v>1644.57</v>
      </c>
      <c r="D178" s="63">
        <v>0</v>
      </c>
      <c r="E178" s="63">
        <v>71.790000000000006</v>
      </c>
      <c r="F178" s="63">
        <v>1663.21</v>
      </c>
    </row>
    <row r="179" spans="1:6" ht="14.25" customHeight="1" x14ac:dyDescent="0.2">
      <c r="A179" s="65">
        <v>44991</v>
      </c>
      <c r="B179" s="63">
        <v>18</v>
      </c>
      <c r="C179" s="63">
        <v>1648.31</v>
      </c>
      <c r="D179" s="63">
        <v>0</v>
      </c>
      <c r="E179" s="63">
        <v>84.94</v>
      </c>
      <c r="F179" s="63">
        <v>1666.95</v>
      </c>
    </row>
    <row r="180" spans="1:6" ht="14.25" customHeight="1" x14ac:dyDescent="0.2">
      <c r="A180" s="65">
        <v>44991</v>
      </c>
      <c r="B180" s="63">
        <v>19</v>
      </c>
      <c r="C180" s="63">
        <v>1641.91</v>
      </c>
      <c r="D180" s="63">
        <v>0</v>
      </c>
      <c r="E180" s="63">
        <v>141.93</v>
      </c>
      <c r="F180" s="63">
        <v>1660.55</v>
      </c>
    </row>
    <row r="181" spans="1:6" ht="14.25" customHeight="1" x14ac:dyDescent="0.2">
      <c r="A181" s="65">
        <v>44991</v>
      </c>
      <c r="B181" s="63">
        <v>20</v>
      </c>
      <c r="C181" s="63">
        <v>1622.1</v>
      </c>
      <c r="D181" s="63">
        <v>0</v>
      </c>
      <c r="E181" s="63">
        <v>577.26</v>
      </c>
      <c r="F181" s="63">
        <v>1640.74</v>
      </c>
    </row>
    <row r="182" spans="1:6" ht="14.25" customHeight="1" x14ac:dyDescent="0.2">
      <c r="A182" s="65">
        <v>44991</v>
      </c>
      <c r="B182" s="63">
        <v>21</v>
      </c>
      <c r="C182" s="63">
        <v>1605.48</v>
      </c>
      <c r="D182" s="63">
        <v>0</v>
      </c>
      <c r="E182" s="63">
        <v>563.25</v>
      </c>
      <c r="F182" s="63">
        <v>1624.12</v>
      </c>
    </row>
    <row r="183" spans="1:6" ht="14.25" customHeight="1" x14ac:dyDescent="0.2">
      <c r="A183" s="65">
        <v>44991</v>
      </c>
      <c r="B183" s="63">
        <v>22</v>
      </c>
      <c r="C183" s="63">
        <v>1559.37</v>
      </c>
      <c r="D183" s="63">
        <v>0</v>
      </c>
      <c r="E183" s="63">
        <v>368.68</v>
      </c>
      <c r="F183" s="63">
        <v>1578.01</v>
      </c>
    </row>
    <row r="184" spans="1:6" ht="14.25" customHeight="1" x14ac:dyDescent="0.2">
      <c r="A184" s="65">
        <v>44991</v>
      </c>
      <c r="B184" s="63">
        <v>23</v>
      </c>
      <c r="C184" s="63">
        <v>1486.63</v>
      </c>
      <c r="D184" s="63">
        <v>0</v>
      </c>
      <c r="E184" s="63">
        <v>492.92</v>
      </c>
      <c r="F184" s="63">
        <v>1505.27</v>
      </c>
    </row>
    <row r="185" spans="1:6" ht="14.25" customHeight="1" x14ac:dyDescent="0.2">
      <c r="A185" s="65">
        <v>44992</v>
      </c>
      <c r="B185" s="63">
        <v>0</v>
      </c>
      <c r="C185" s="63">
        <v>1260.97</v>
      </c>
      <c r="D185" s="63">
        <v>0</v>
      </c>
      <c r="E185" s="63">
        <v>132.53</v>
      </c>
      <c r="F185" s="63">
        <v>1279.6099999999999</v>
      </c>
    </row>
    <row r="186" spans="1:6" ht="14.25" customHeight="1" x14ac:dyDescent="0.2">
      <c r="A186" s="65">
        <v>44992</v>
      </c>
      <c r="B186" s="63">
        <v>1</v>
      </c>
      <c r="C186" s="63">
        <v>1218.6400000000001</v>
      </c>
      <c r="D186" s="63">
        <v>0</v>
      </c>
      <c r="E186" s="63">
        <v>109.41</v>
      </c>
      <c r="F186" s="63">
        <v>1237.28</v>
      </c>
    </row>
    <row r="187" spans="1:6" ht="14.25" customHeight="1" x14ac:dyDescent="0.2">
      <c r="A187" s="65">
        <v>44992</v>
      </c>
      <c r="B187" s="63">
        <v>2</v>
      </c>
      <c r="C187" s="63">
        <v>1175.97</v>
      </c>
      <c r="D187" s="63">
        <v>0</v>
      </c>
      <c r="E187" s="63">
        <v>31.07</v>
      </c>
      <c r="F187" s="63">
        <v>1194.6099999999999</v>
      </c>
    </row>
    <row r="188" spans="1:6" ht="14.25" customHeight="1" x14ac:dyDescent="0.2">
      <c r="A188" s="65">
        <v>44992</v>
      </c>
      <c r="B188" s="63">
        <v>3</v>
      </c>
      <c r="C188" s="63">
        <v>1210.96</v>
      </c>
      <c r="D188" s="63">
        <v>0.03</v>
      </c>
      <c r="E188" s="63">
        <v>11.03</v>
      </c>
      <c r="F188" s="63">
        <v>1229.5999999999999</v>
      </c>
    </row>
    <row r="189" spans="1:6" ht="14.25" customHeight="1" x14ac:dyDescent="0.2">
      <c r="A189" s="65">
        <v>44992</v>
      </c>
      <c r="B189" s="63">
        <v>4</v>
      </c>
      <c r="C189" s="63">
        <v>1297.6300000000001</v>
      </c>
      <c r="D189" s="63">
        <v>103.44</v>
      </c>
      <c r="E189" s="63">
        <v>0</v>
      </c>
      <c r="F189" s="63">
        <v>1316.27</v>
      </c>
    </row>
    <row r="190" spans="1:6" ht="14.25" customHeight="1" x14ac:dyDescent="0.2">
      <c r="A190" s="65">
        <v>44992</v>
      </c>
      <c r="B190" s="63">
        <v>5</v>
      </c>
      <c r="C190" s="63">
        <v>1511.63</v>
      </c>
      <c r="D190" s="63">
        <v>53.4</v>
      </c>
      <c r="E190" s="63">
        <v>0</v>
      </c>
      <c r="F190" s="63">
        <v>1530.27</v>
      </c>
    </row>
    <row r="191" spans="1:6" ht="14.25" customHeight="1" x14ac:dyDescent="0.2">
      <c r="A191" s="65">
        <v>44992</v>
      </c>
      <c r="B191" s="63">
        <v>6</v>
      </c>
      <c r="C191" s="63">
        <v>1590.93</v>
      </c>
      <c r="D191" s="63">
        <v>46.88</v>
      </c>
      <c r="E191" s="63">
        <v>0</v>
      </c>
      <c r="F191" s="63">
        <v>1609.57</v>
      </c>
    </row>
    <row r="192" spans="1:6" ht="14.25" customHeight="1" x14ac:dyDescent="0.2">
      <c r="A192" s="65">
        <v>44992</v>
      </c>
      <c r="B192" s="63">
        <v>7</v>
      </c>
      <c r="C192" s="63">
        <v>1643.36</v>
      </c>
      <c r="D192" s="63">
        <v>22.83</v>
      </c>
      <c r="E192" s="63">
        <v>0</v>
      </c>
      <c r="F192" s="63">
        <v>1662</v>
      </c>
    </row>
    <row r="193" spans="1:6" ht="14.25" customHeight="1" x14ac:dyDescent="0.2">
      <c r="A193" s="65">
        <v>44992</v>
      </c>
      <c r="B193" s="63">
        <v>8</v>
      </c>
      <c r="C193" s="63">
        <v>1656.43</v>
      </c>
      <c r="D193" s="63">
        <v>20.5</v>
      </c>
      <c r="E193" s="63">
        <v>0</v>
      </c>
      <c r="F193" s="63">
        <v>1675.07</v>
      </c>
    </row>
    <row r="194" spans="1:6" ht="14.25" customHeight="1" x14ac:dyDescent="0.2">
      <c r="A194" s="65">
        <v>44992</v>
      </c>
      <c r="B194" s="63">
        <v>9</v>
      </c>
      <c r="C194" s="63">
        <v>1644.63</v>
      </c>
      <c r="D194" s="63">
        <v>0</v>
      </c>
      <c r="E194" s="63">
        <v>44.87</v>
      </c>
      <c r="F194" s="63">
        <v>1663.27</v>
      </c>
    </row>
    <row r="195" spans="1:6" ht="14.25" customHeight="1" x14ac:dyDescent="0.2">
      <c r="A195" s="65">
        <v>44992</v>
      </c>
      <c r="B195" s="63">
        <v>10</v>
      </c>
      <c r="C195" s="63">
        <v>1625.76</v>
      </c>
      <c r="D195" s="63">
        <v>0</v>
      </c>
      <c r="E195" s="63">
        <v>43.21</v>
      </c>
      <c r="F195" s="63">
        <v>1644.4</v>
      </c>
    </row>
    <row r="196" spans="1:6" ht="14.25" customHeight="1" x14ac:dyDescent="0.2">
      <c r="A196" s="65">
        <v>44992</v>
      </c>
      <c r="B196" s="63">
        <v>11</v>
      </c>
      <c r="C196" s="63">
        <v>1655.5</v>
      </c>
      <c r="D196" s="63">
        <v>0</v>
      </c>
      <c r="E196" s="63">
        <v>70.709999999999994</v>
      </c>
      <c r="F196" s="63">
        <v>1674.14</v>
      </c>
    </row>
    <row r="197" spans="1:6" ht="14.25" customHeight="1" x14ac:dyDescent="0.2">
      <c r="A197" s="65">
        <v>44992</v>
      </c>
      <c r="B197" s="63">
        <v>12</v>
      </c>
      <c r="C197" s="63">
        <v>1620.49</v>
      </c>
      <c r="D197" s="63">
        <v>0</v>
      </c>
      <c r="E197" s="63">
        <v>55.33</v>
      </c>
      <c r="F197" s="63">
        <v>1639.13</v>
      </c>
    </row>
    <row r="198" spans="1:6" ht="14.25" customHeight="1" x14ac:dyDescent="0.2">
      <c r="A198" s="65">
        <v>44992</v>
      </c>
      <c r="B198" s="63">
        <v>13</v>
      </c>
      <c r="C198" s="63">
        <v>1619.21</v>
      </c>
      <c r="D198" s="63">
        <v>0</v>
      </c>
      <c r="E198" s="63">
        <v>61.32</v>
      </c>
      <c r="F198" s="63">
        <v>1637.85</v>
      </c>
    </row>
    <row r="199" spans="1:6" ht="14.25" customHeight="1" x14ac:dyDescent="0.2">
      <c r="A199" s="65">
        <v>44992</v>
      </c>
      <c r="B199" s="63">
        <v>14</v>
      </c>
      <c r="C199" s="63">
        <v>1619.89</v>
      </c>
      <c r="D199" s="63">
        <v>0</v>
      </c>
      <c r="E199" s="63">
        <v>85.14</v>
      </c>
      <c r="F199" s="63">
        <v>1638.53</v>
      </c>
    </row>
    <row r="200" spans="1:6" ht="14.25" customHeight="1" x14ac:dyDescent="0.2">
      <c r="A200" s="65">
        <v>44992</v>
      </c>
      <c r="B200" s="63">
        <v>15</v>
      </c>
      <c r="C200" s="63">
        <v>1628.53</v>
      </c>
      <c r="D200" s="63">
        <v>0</v>
      </c>
      <c r="E200" s="63">
        <v>115.53</v>
      </c>
      <c r="F200" s="63">
        <v>1647.17</v>
      </c>
    </row>
    <row r="201" spans="1:6" ht="14.25" customHeight="1" x14ac:dyDescent="0.2">
      <c r="A201" s="65">
        <v>44992</v>
      </c>
      <c r="B201" s="63">
        <v>16</v>
      </c>
      <c r="C201" s="63">
        <v>1642.85</v>
      </c>
      <c r="D201" s="63">
        <v>0</v>
      </c>
      <c r="E201" s="63">
        <v>119.48</v>
      </c>
      <c r="F201" s="63">
        <v>1661.49</v>
      </c>
    </row>
    <row r="202" spans="1:6" ht="14.25" customHeight="1" x14ac:dyDescent="0.2">
      <c r="A202" s="65">
        <v>44992</v>
      </c>
      <c r="B202" s="63">
        <v>17</v>
      </c>
      <c r="C202" s="63">
        <v>1656.79</v>
      </c>
      <c r="D202" s="63">
        <v>0</v>
      </c>
      <c r="E202" s="63">
        <v>139.28</v>
      </c>
      <c r="F202" s="63">
        <v>1675.43</v>
      </c>
    </row>
    <row r="203" spans="1:6" ht="14.25" customHeight="1" x14ac:dyDescent="0.2">
      <c r="A203" s="65">
        <v>44992</v>
      </c>
      <c r="B203" s="63">
        <v>18</v>
      </c>
      <c r="C203" s="63">
        <v>1657.93</v>
      </c>
      <c r="D203" s="63">
        <v>0</v>
      </c>
      <c r="E203" s="63">
        <v>112.32</v>
      </c>
      <c r="F203" s="63">
        <v>1676.57</v>
      </c>
    </row>
    <row r="204" spans="1:6" ht="14.25" customHeight="1" x14ac:dyDescent="0.2">
      <c r="A204" s="65">
        <v>44992</v>
      </c>
      <c r="B204" s="63">
        <v>19</v>
      </c>
      <c r="C204" s="63">
        <v>1650.54</v>
      </c>
      <c r="D204" s="63">
        <v>0</v>
      </c>
      <c r="E204" s="63">
        <v>215.51</v>
      </c>
      <c r="F204" s="63">
        <v>1669.18</v>
      </c>
    </row>
    <row r="205" spans="1:6" ht="14.25" customHeight="1" x14ac:dyDescent="0.2">
      <c r="A205" s="65">
        <v>44992</v>
      </c>
      <c r="B205" s="63">
        <v>20</v>
      </c>
      <c r="C205" s="63">
        <v>1630.27</v>
      </c>
      <c r="D205" s="63">
        <v>0</v>
      </c>
      <c r="E205" s="63">
        <v>408.7</v>
      </c>
      <c r="F205" s="63">
        <v>1648.91</v>
      </c>
    </row>
    <row r="206" spans="1:6" ht="14.25" customHeight="1" x14ac:dyDescent="0.2">
      <c r="A206" s="65">
        <v>44992</v>
      </c>
      <c r="B206" s="63">
        <v>21</v>
      </c>
      <c r="C206" s="63">
        <v>1592.53</v>
      </c>
      <c r="D206" s="63">
        <v>0</v>
      </c>
      <c r="E206" s="63">
        <v>487.68</v>
      </c>
      <c r="F206" s="63">
        <v>1611.17</v>
      </c>
    </row>
    <row r="207" spans="1:6" ht="14.25" customHeight="1" x14ac:dyDescent="0.2">
      <c r="A207" s="65">
        <v>44992</v>
      </c>
      <c r="B207" s="63">
        <v>22</v>
      </c>
      <c r="C207" s="63">
        <v>1549.23</v>
      </c>
      <c r="D207" s="63">
        <v>0</v>
      </c>
      <c r="E207" s="63">
        <v>468.31</v>
      </c>
      <c r="F207" s="63">
        <v>1567.87</v>
      </c>
    </row>
    <row r="208" spans="1:6" ht="14.25" customHeight="1" x14ac:dyDescent="0.2">
      <c r="A208" s="65">
        <v>44992</v>
      </c>
      <c r="B208" s="63">
        <v>23</v>
      </c>
      <c r="C208" s="63">
        <v>1471.75</v>
      </c>
      <c r="D208" s="63">
        <v>0</v>
      </c>
      <c r="E208" s="63">
        <v>392.23</v>
      </c>
      <c r="F208" s="63">
        <v>1490.39</v>
      </c>
    </row>
    <row r="209" spans="1:6" ht="14.25" customHeight="1" x14ac:dyDescent="0.2">
      <c r="A209" s="65">
        <v>44993</v>
      </c>
      <c r="B209" s="63">
        <v>0</v>
      </c>
      <c r="C209" s="63">
        <v>1221.8</v>
      </c>
      <c r="D209" s="63">
        <v>0</v>
      </c>
      <c r="E209" s="63">
        <v>69.930000000000007</v>
      </c>
      <c r="F209" s="63">
        <v>1240.44</v>
      </c>
    </row>
    <row r="210" spans="1:6" ht="14.25" customHeight="1" x14ac:dyDescent="0.2">
      <c r="A210" s="65">
        <v>44993</v>
      </c>
      <c r="B210" s="63">
        <v>1</v>
      </c>
      <c r="C210" s="63">
        <v>1180.4100000000001</v>
      </c>
      <c r="D210" s="63">
        <v>0</v>
      </c>
      <c r="E210" s="63">
        <v>40.21</v>
      </c>
      <c r="F210" s="63">
        <v>1199.05</v>
      </c>
    </row>
    <row r="211" spans="1:6" ht="14.25" customHeight="1" x14ac:dyDescent="0.2">
      <c r="A211" s="65">
        <v>44993</v>
      </c>
      <c r="B211" s="63">
        <v>2</v>
      </c>
      <c r="C211" s="63">
        <v>1143.07</v>
      </c>
      <c r="D211" s="63">
        <v>0.01</v>
      </c>
      <c r="E211" s="63">
        <v>3.19</v>
      </c>
      <c r="F211" s="63">
        <v>1161.71</v>
      </c>
    </row>
    <row r="212" spans="1:6" ht="14.25" customHeight="1" x14ac:dyDescent="0.2">
      <c r="A212" s="65">
        <v>44993</v>
      </c>
      <c r="B212" s="63">
        <v>3</v>
      </c>
      <c r="C212" s="63">
        <v>1136.28</v>
      </c>
      <c r="D212" s="63">
        <v>4.3499999999999996</v>
      </c>
      <c r="E212" s="63">
        <v>0.19</v>
      </c>
      <c r="F212" s="63">
        <v>1154.92</v>
      </c>
    </row>
    <row r="213" spans="1:6" ht="14.25" customHeight="1" x14ac:dyDescent="0.2">
      <c r="A213" s="65">
        <v>44993</v>
      </c>
      <c r="B213" s="63">
        <v>4</v>
      </c>
      <c r="C213" s="63">
        <v>1170.26</v>
      </c>
      <c r="D213" s="63">
        <v>25.23</v>
      </c>
      <c r="E213" s="63">
        <v>0</v>
      </c>
      <c r="F213" s="63">
        <v>1188.9000000000001</v>
      </c>
    </row>
    <row r="214" spans="1:6" ht="14.25" customHeight="1" x14ac:dyDescent="0.2">
      <c r="A214" s="65">
        <v>44993</v>
      </c>
      <c r="B214" s="63">
        <v>5</v>
      </c>
      <c r="C214" s="63">
        <v>1176.08</v>
      </c>
      <c r="D214" s="63">
        <v>105.75</v>
      </c>
      <c r="E214" s="63">
        <v>0</v>
      </c>
      <c r="F214" s="63">
        <v>1194.72</v>
      </c>
    </row>
    <row r="215" spans="1:6" ht="14.25" customHeight="1" x14ac:dyDescent="0.2">
      <c r="A215" s="65">
        <v>44993</v>
      </c>
      <c r="B215" s="63">
        <v>6</v>
      </c>
      <c r="C215" s="63">
        <v>1204.1600000000001</v>
      </c>
      <c r="D215" s="63">
        <v>77.319999999999993</v>
      </c>
      <c r="E215" s="63">
        <v>0</v>
      </c>
      <c r="F215" s="63">
        <v>1222.8</v>
      </c>
    </row>
    <row r="216" spans="1:6" ht="14.25" customHeight="1" x14ac:dyDescent="0.2">
      <c r="A216" s="65">
        <v>44993</v>
      </c>
      <c r="B216" s="63">
        <v>7</v>
      </c>
      <c r="C216" s="63">
        <v>1278.46</v>
      </c>
      <c r="D216" s="63">
        <v>62.79</v>
      </c>
      <c r="E216" s="63">
        <v>0</v>
      </c>
      <c r="F216" s="63">
        <v>1297.0999999999999</v>
      </c>
    </row>
    <row r="217" spans="1:6" ht="14.25" customHeight="1" x14ac:dyDescent="0.2">
      <c r="A217" s="65">
        <v>44993</v>
      </c>
      <c r="B217" s="63">
        <v>8</v>
      </c>
      <c r="C217" s="63">
        <v>1551.57</v>
      </c>
      <c r="D217" s="63">
        <v>22.81</v>
      </c>
      <c r="E217" s="63">
        <v>0</v>
      </c>
      <c r="F217" s="63">
        <v>1570.21</v>
      </c>
    </row>
    <row r="218" spans="1:6" ht="14.25" customHeight="1" x14ac:dyDescent="0.2">
      <c r="A218" s="65">
        <v>44993</v>
      </c>
      <c r="B218" s="63">
        <v>9</v>
      </c>
      <c r="C218" s="63">
        <v>1574.13</v>
      </c>
      <c r="D218" s="63">
        <v>0.8</v>
      </c>
      <c r="E218" s="63">
        <v>0.87</v>
      </c>
      <c r="F218" s="63">
        <v>1592.77</v>
      </c>
    </row>
    <row r="219" spans="1:6" ht="14.25" customHeight="1" x14ac:dyDescent="0.2">
      <c r="A219" s="65">
        <v>44993</v>
      </c>
      <c r="B219" s="63">
        <v>10</v>
      </c>
      <c r="C219" s="63">
        <v>1567.42</v>
      </c>
      <c r="D219" s="63">
        <v>0.13</v>
      </c>
      <c r="E219" s="63">
        <v>4.3</v>
      </c>
      <c r="F219" s="63">
        <v>1586.06</v>
      </c>
    </row>
    <row r="220" spans="1:6" ht="14.25" customHeight="1" x14ac:dyDescent="0.2">
      <c r="A220" s="65">
        <v>44993</v>
      </c>
      <c r="B220" s="63">
        <v>11</v>
      </c>
      <c r="C220" s="63">
        <v>1568.9</v>
      </c>
      <c r="D220" s="63">
        <v>0</v>
      </c>
      <c r="E220" s="63">
        <v>11.4</v>
      </c>
      <c r="F220" s="63">
        <v>1587.54</v>
      </c>
    </row>
    <row r="221" spans="1:6" ht="14.25" customHeight="1" x14ac:dyDescent="0.2">
      <c r="A221" s="65">
        <v>44993</v>
      </c>
      <c r="B221" s="63">
        <v>12</v>
      </c>
      <c r="C221" s="63">
        <v>1566.74</v>
      </c>
      <c r="D221" s="63">
        <v>0</v>
      </c>
      <c r="E221" s="63">
        <v>58.35</v>
      </c>
      <c r="F221" s="63">
        <v>1585.38</v>
      </c>
    </row>
    <row r="222" spans="1:6" ht="14.25" customHeight="1" x14ac:dyDescent="0.2">
      <c r="A222" s="65">
        <v>44993</v>
      </c>
      <c r="B222" s="63">
        <v>13</v>
      </c>
      <c r="C222" s="63">
        <v>1569.42</v>
      </c>
      <c r="D222" s="63">
        <v>0.16</v>
      </c>
      <c r="E222" s="63">
        <v>5.95</v>
      </c>
      <c r="F222" s="63">
        <v>1588.06</v>
      </c>
    </row>
    <row r="223" spans="1:6" ht="14.25" customHeight="1" x14ac:dyDescent="0.2">
      <c r="A223" s="65">
        <v>44993</v>
      </c>
      <c r="B223" s="63">
        <v>14</v>
      </c>
      <c r="C223" s="63">
        <v>1569.91</v>
      </c>
      <c r="D223" s="63">
        <v>0</v>
      </c>
      <c r="E223" s="63">
        <v>16.170000000000002</v>
      </c>
      <c r="F223" s="63">
        <v>1588.55</v>
      </c>
    </row>
    <row r="224" spans="1:6" ht="14.25" customHeight="1" x14ac:dyDescent="0.2">
      <c r="A224" s="65">
        <v>44993</v>
      </c>
      <c r="B224" s="63">
        <v>15</v>
      </c>
      <c r="C224" s="63">
        <v>1572.51</v>
      </c>
      <c r="D224" s="63">
        <v>0.21</v>
      </c>
      <c r="E224" s="63">
        <v>14.14</v>
      </c>
      <c r="F224" s="63">
        <v>1591.15</v>
      </c>
    </row>
    <row r="225" spans="1:6" ht="14.25" customHeight="1" x14ac:dyDescent="0.2">
      <c r="A225" s="65">
        <v>44993</v>
      </c>
      <c r="B225" s="63">
        <v>16</v>
      </c>
      <c r="C225" s="63">
        <v>1579.81</v>
      </c>
      <c r="D225" s="63">
        <v>0.11</v>
      </c>
      <c r="E225" s="63">
        <v>8.94</v>
      </c>
      <c r="F225" s="63">
        <v>1598.45</v>
      </c>
    </row>
    <row r="226" spans="1:6" ht="14.25" customHeight="1" x14ac:dyDescent="0.2">
      <c r="A226" s="65">
        <v>44993</v>
      </c>
      <c r="B226" s="63">
        <v>17</v>
      </c>
      <c r="C226" s="63">
        <v>1587.93</v>
      </c>
      <c r="D226" s="63">
        <v>0.06</v>
      </c>
      <c r="E226" s="63">
        <v>11.24</v>
      </c>
      <c r="F226" s="63">
        <v>1606.57</v>
      </c>
    </row>
    <row r="227" spans="1:6" ht="14.25" customHeight="1" x14ac:dyDescent="0.2">
      <c r="A227" s="65">
        <v>44993</v>
      </c>
      <c r="B227" s="63">
        <v>18</v>
      </c>
      <c r="C227" s="63">
        <v>1591.51</v>
      </c>
      <c r="D227" s="63">
        <v>0</v>
      </c>
      <c r="E227" s="63">
        <v>19.61</v>
      </c>
      <c r="F227" s="63">
        <v>1610.15</v>
      </c>
    </row>
    <row r="228" spans="1:6" ht="14.25" customHeight="1" x14ac:dyDescent="0.2">
      <c r="A228" s="65">
        <v>44993</v>
      </c>
      <c r="B228" s="63">
        <v>19</v>
      </c>
      <c r="C228" s="63">
        <v>1585.41</v>
      </c>
      <c r="D228" s="63">
        <v>0</v>
      </c>
      <c r="E228" s="63">
        <v>45.54</v>
      </c>
      <c r="F228" s="63">
        <v>1604.05</v>
      </c>
    </row>
    <row r="229" spans="1:6" ht="14.25" customHeight="1" x14ac:dyDescent="0.2">
      <c r="A229" s="65">
        <v>44993</v>
      </c>
      <c r="B229" s="63">
        <v>20</v>
      </c>
      <c r="C229" s="63">
        <v>1578.83</v>
      </c>
      <c r="D229" s="63">
        <v>0</v>
      </c>
      <c r="E229" s="63">
        <v>281.74</v>
      </c>
      <c r="F229" s="63">
        <v>1597.47</v>
      </c>
    </row>
    <row r="230" spans="1:6" ht="14.25" customHeight="1" x14ac:dyDescent="0.2">
      <c r="A230" s="65">
        <v>44993</v>
      </c>
      <c r="B230" s="63">
        <v>21</v>
      </c>
      <c r="C230" s="63">
        <v>1565.88</v>
      </c>
      <c r="D230" s="63">
        <v>0</v>
      </c>
      <c r="E230" s="63">
        <v>61.3</v>
      </c>
      <c r="F230" s="63">
        <v>1584.52</v>
      </c>
    </row>
    <row r="231" spans="1:6" ht="14.25" customHeight="1" x14ac:dyDescent="0.2">
      <c r="A231" s="65">
        <v>44993</v>
      </c>
      <c r="B231" s="63">
        <v>22</v>
      </c>
      <c r="C231" s="63">
        <v>1481.6</v>
      </c>
      <c r="D231" s="63">
        <v>0</v>
      </c>
      <c r="E231" s="63">
        <v>298.52</v>
      </c>
      <c r="F231" s="63">
        <v>1500.24</v>
      </c>
    </row>
    <row r="232" spans="1:6" ht="14.25" customHeight="1" x14ac:dyDescent="0.2">
      <c r="A232" s="65">
        <v>44993</v>
      </c>
      <c r="B232" s="63">
        <v>23</v>
      </c>
      <c r="C232" s="63">
        <v>1289.93</v>
      </c>
      <c r="D232" s="63">
        <v>0</v>
      </c>
      <c r="E232" s="63">
        <v>185.27</v>
      </c>
      <c r="F232" s="63">
        <v>1308.57</v>
      </c>
    </row>
    <row r="233" spans="1:6" ht="14.25" customHeight="1" x14ac:dyDescent="0.2">
      <c r="A233" s="65">
        <v>44994</v>
      </c>
      <c r="B233" s="63">
        <v>0</v>
      </c>
      <c r="C233" s="63">
        <v>1231.26</v>
      </c>
      <c r="D233" s="63">
        <v>0</v>
      </c>
      <c r="E233" s="63">
        <v>170.65</v>
      </c>
      <c r="F233" s="63">
        <v>1249.9000000000001</v>
      </c>
    </row>
    <row r="234" spans="1:6" ht="14.25" customHeight="1" x14ac:dyDescent="0.2">
      <c r="A234" s="65">
        <v>44994</v>
      </c>
      <c r="B234" s="63">
        <v>1</v>
      </c>
      <c r="C234" s="63">
        <v>1180.6199999999999</v>
      </c>
      <c r="D234" s="63">
        <v>0</v>
      </c>
      <c r="E234" s="63">
        <v>169.73</v>
      </c>
      <c r="F234" s="63">
        <v>1199.26</v>
      </c>
    </row>
    <row r="235" spans="1:6" ht="14.25" customHeight="1" x14ac:dyDescent="0.2">
      <c r="A235" s="65">
        <v>44994</v>
      </c>
      <c r="B235" s="63">
        <v>2</v>
      </c>
      <c r="C235" s="63">
        <v>1148.5999999999999</v>
      </c>
      <c r="D235" s="63">
        <v>0</v>
      </c>
      <c r="E235" s="63">
        <v>191.32</v>
      </c>
      <c r="F235" s="63">
        <v>1167.24</v>
      </c>
    </row>
    <row r="236" spans="1:6" ht="14.25" customHeight="1" x14ac:dyDescent="0.2">
      <c r="A236" s="65">
        <v>44994</v>
      </c>
      <c r="B236" s="63">
        <v>3</v>
      </c>
      <c r="C236" s="63">
        <v>1166.6199999999999</v>
      </c>
      <c r="D236" s="63">
        <v>0</v>
      </c>
      <c r="E236" s="63">
        <v>43.1</v>
      </c>
      <c r="F236" s="63">
        <v>1185.26</v>
      </c>
    </row>
    <row r="237" spans="1:6" ht="14.25" customHeight="1" x14ac:dyDescent="0.2">
      <c r="A237" s="65">
        <v>44994</v>
      </c>
      <c r="B237" s="63">
        <v>4</v>
      </c>
      <c r="C237" s="63">
        <v>1276.1400000000001</v>
      </c>
      <c r="D237" s="63">
        <v>0</v>
      </c>
      <c r="E237" s="63">
        <v>41.55</v>
      </c>
      <c r="F237" s="63">
        <v>1294.78</v>
      </c>
    </row>
    <row r="238" spans="1:6" ht="14.25" customHeight="1" x14ac:dyDescent="0.2">
      <c r="A238" s="65">
        <v>44994</v>
      </c>
      <c r="B238" s="63">
        <v>5</v>
      </c>
      <c r="C238" s="63">
        <v>1413.45</v>
      </c>
      <c r="D238" s="63">
        <v>152.72999999999999</v>
      </c>
      <c r="E238" s="63">
        <v>0</v>
      </c>
      <c r="F238" s="63">
        <v>1432.09</v>
      </c>
    </row>
    <row r="239" spans="1:6" ht="14.25" customHeight="1" x14ac:dyDescent="0.2">
      <c r="A239" s="65">
        <v>44994</v>
      </c>
      <c r="B239" s="63">
        <v>6</v>
      </c>
      <c r="C239" s="63">
        <v>1585.32</v>
      </c>
      <c r="D239" s="63">
        <v>28.92</v>
      </c>
      <c r="E239" s="63">
        <v>0</v>
      </c>
      <c r="F239" s="63">
        <v>1603.96</v>
      </c>
    </row>
    <row r="240" spans="1:6" ht="14.25" customHeight="1" x14ac:dyDescent="0.2">
      <c r="A240" s="65">
        <v>44994</v>
      </c>
      <c r="B240" s="63">
        <v>7</v>
      </c>
      <c r="C240" s="63">
        <v>1618.49</v>
      </c>
      <c r="D240" s="63">
        <v>93.12</v>
      </c>
      <c r="E240" s="63">
        <v>0</v>
      </c>
      <c r="F240" s="63">
        <v>1637.13</v>
      </c>
    </row>
    <row r="241" spans="1:6" ht="14.25" customHeight="1" x14ac:dyDescent="0.2">
      <c r="A241" s="65">
        <v>44994</v>
      </c>
      <c r="B241" s="63">
        <v>8</v>
      </c>
      <c r="C241" s="63">
        <v>1685.07</v>
      </c>
      <c r="D241" s="63">
        <v>30.45</v>
      </c>
      <c r="E241" s="63">
        <v>0</v>
      </c>
      <c r="F241" s="63">
        <v>1703.71</v>
      </c>
    </row>
    <row r="242" spans="1:6" ht="14.25" customHeight="1" x14ac:dyDescent="0.2">
      <c r="A242" s="65">
        <v>44994</v>
      </c>
      <c r="B242" s="63">
        <v>9</v>
      </c>
      <c r="C242" s="63">
        <v>1669.68</v>
      </c>
      <c r="D242" s="63">
        <v>25.62</v>
      </c>
      <c r="E242" s="63">
        <v>0</v>
      </c>
      <c r="F242" s="63">
        <v>1688.32</v>
      </c>
    </row>
    <row r="243" spans="1:6" ht="14.25" customHeight="1" x14ac:dyDescent="0.2">
      <c r="A243" s="65">
        <v>44994</v>
      </c>
      <c r="B243" s="63">
        <v>10</v>
      </c>
      <c r="C243" s="63">
        <v>1649.59</v>
      </c>
      <c r="D243" s="63">
        <v>8.59</v>
      </c>
      <c r="E243" s="63">
        <v>0.63</v>
      </c>
      <c r="F243" s="63">
        <v>1668.23</v>
      </c>
    </row>
    <row r="244" spans="1:6" ht="14.25" customHeight="1" x14ac:dyDescent="0.2">
      <c r="A244" s="65">
        <v>44994</v>
      </c>
      <c r="B244" s="63">
        <v>11</v>
      </c>
      <c r="C244" s="63">
        <v>1661.34</v>
      </c>
      <c r="D244" s="63">
        <v>37.36</v>
      </c>
      <c r="E244" s="63">
        <v>0</v>
      </c>
      <c r="F244" s="63">
        <v>1679.98</v>
      </c>
    </row>
    <row r="245" spans="1:6" ht="14.25" customHeight="1" x14ac:dyDescent="0.2">
      <c r="A245" s="65">
        <v>44994</v>
      </c>
      <c r="B245" s="63">
        <v>12</v>
      </c>
      <c r="C245" s="63">
        <v>1658.32</v>
      </c>
      <c r="D245" s="63">
        <v>37.67</v>
      </c>
      <c r="E245" s="63">
        <v>0</v>
      </c>
      <c r="F245" s="63">
        <v>1676.96</v>
      </c>
    </row>
    <row r="246" spans="1:6" ht="14.25" customHeight="1" x14ac:dyDescent="0.2">
      <c r="A246" s="65">
        <v>44994</v>
      </c>
      <c r="B246" s="63">
        <v>13</v>
      </c>
      <c r="C246" s="63">
        <v>1658.73</v>
      </c>
      <c r="D246" s="63">
        <v>39.71</v>
      </c>
      <c r="E246" s="63">
        <v>0</v>
      </c>
      <c r="F246" s="63">
        <v>1677.37</v>
      </c>
    </row>
    <row r="247" spans="1:6" ht="14.25" customHeight="1" x14ac:dyDescent="0.2">
      <c r="A247" s="65">
        <v>44994</v>
      </c>
      <c r="B247" s="63">
        <v>14</v>
      </c>
      <c r="C247" s="63">
        <v>1659.4</v>
      </c>
      <c r="D247" s="63">
        <v>38.270000000000003</v>
      </c>
      <c r="E247" s="63">
        <v>0</v>
      </c>
      <c r="F247" s="63">
        <v>1678.04</v>
      </c>
    </row>
    <row r="248" spans="1:6" ht="14.25" customHeight="1" x14ac:dyDescent="0.2">
      <c r="A248" s="65">
        <v>44994</v>
      </c>
      <c r="B248" s="63">
        <v>15</v>
      </c>
      <c r="C248" s="63">
        <v>1664.79</v>
      </c>
      <c r="D248" s="63">
        <v>57.27</v>
      </c>
      <c r="E248" s="63">
        <v>0</v>
      </c>
      <c r="F248" s="63">
        <v>1683.43</v>
      </c>
    </row>
    <row r="249" spans="1:6" ht="14.25" customHeight="1" x14ac:dyDescent="0.2">
      <c r="A249" s="65">
        <v>44994</v>
      </c>
      <c r="B249" s="63">
        <v>16</v>
      </c>
      <c r="C249" s="63">
        <v>1684.46</v>
      </c>
      <c r="D249" s="63">
        <v>69.42</v>
      </c>
      <c r="E249" s="63">
        <v>0</v>
      </c>
      <c r="F249" s="63">
        <v>1703.1</v>
      </c>
    </row>
    <row r="250" spans="1:6" ht="14.25" customHeight="1" x14ac:dyDescent="0.2">
      <c r="A250" s="65">
        <v>44994</v>
      </c>
      <c r="B250" s="63">
        <v>17</v>
      </c>
      <c r="C250" s="63">
        <v>1696.82</v>
      </c>
      <c r="D250" s="63">
        <v>110.94</v>
      </c>
      <c r="E250" s="63">
        <v>0</v>
      </c>
      <c r="F250" s="63">
        <v>1715.46</v>
      </c>
    </row>
    <row r="251" spans="1:6" ht="14.25" customHeight="1" x14ac:dyDescent="0.2">
      <c r="A251" s="65">
        <v>44994</v>
      </c>
      <c r="B251" s="63">
        <v>18</v>
      </c>
      <c r="C251" s="63">
        <v>1704.45</v>
      </c>
      <c r="D251" s="63">
        <v>113.14</v>
      </c>
      <c r="E251" s="63">
        <v>0</v>
      </c>
      <c r="F251" s="63">
        <v>1723.09</v>
      </c>
    </row>
    <row r="252" spans="1:6" ht="14.25" customHeight="1" x14ac:dyDescent="0.2">
      <c r="A252" s="65">
        <v>44994</v>
      </c>
      <c r="B252" s="63">
        <v>19</v>
      </c>
      <c r="C252" s="63">
        <v>1695.98</v>
      </c>
      <c r="D252" s="63">
        <v>57.62</v>
      </c>
      <c r="E252" s="63">
        <v>0</v>
      </c>
      <c r="F252" s="63">
        <v>1714.62</v>
      </c>
    </row>
    <row r="253" spans="1:6" ht="14.25" customHeight="1" x14ac:dyDescent="0.2">
      <c r="A253" s="65">
        <v>44994</v>
      </c>
      <c r="B253" s="63">
        <v>20</v>
      </c>
      <c r="C253" s="63">
        <v>1671.63</v>
      </c>
      <c r="D253" s="63">
        <v>0</v>
      </c>
      <c r="E253" s="63">
        <v>51.73</v>
      </c>
      <c r="F253" s="63">
        <v>1690.27</v>
      </c>
    </row>
    <row r="254" spans="1:6" ht="14.25" customHeight="1" x14ac:dyDescent="0.2">
      <c r="A254" s="65">
        <v>44994</v>
      </c>
      <c r="B254" s="63">
        <v>21</v>
      </c>
      <c r="C254" s="63">
        <v>1630.01</v>
      </c>
      <c r="D254" s="63">
        <v>0</v>
      </c>
      <c r="E254" s="63">
        <v>39.35</v>
      </c>
      <c r="F254" s="63">
        <v>1648.65</v>
      </c>
    </row>
    <row r="255" spans="1:6" ht="14.25" customHeight="1" x14ac:dyDescent="0.2">
      <c r="A255" s="65">
        <v>44994</v>
      </c>
      <c r="B255" s="63">
        <v>22</v>
      </c>
      <c r="C255" s="63">
        <v>1582.93</v>
      </c>
      <c r="D255" s="63">
        <v>0</v>
      </c>
      <c r="E255" s="63">
        <v>205.35</v>
      </c>
      <c r="F255" s="63">
        <v>1601.57</v>
      </c>
    </row>
    <row r="256" spans="1:6" ht="14.25" customHeight="1" x14ac:dyDescent="0.2">
      <c r="A256" s="65">
        <v>44994</v>
      </c>
      <c r="B256" s="63">
        <v>23</v>
      </c>
      <c r="C256" s="63">
        <v>1544.02</v>
      </c>
      <c r="D256" s="63">
        <v>0</v>
      </c>
      <c r="E256" s="63">
        <v>137.72</v>
      </c>
      <c r="F256" s="63">
        <v>1562.66</v>
      </c>
    </row>
    <row r="257" spans="1:6" ht="14.25" customHeight="1" x14ac:dyDescent="0.2">
      <c r="A257" s="65">
        <v>44995</v>
      </c>
      <c r="B257" s="63">
        <v>0</v>
      </c>
      <c r="C257" s="63">
        <v>1285.8</v>
      </c>
      <c r="D257" s="63">
        <v>0</v>
      </c>
      <c r="E257" s="63">
        <v>132.85</v>
      </c>
      <c r="F257" s="63">
        <v>1304.44</v>
      </c>
    </row>
    <row r="258" spans="1:6" ht="14.25" customHeight="1" x14ac:dyDescent="0.2">
      <c r="A258" s="65">
        <v>44995</v>
      </c>
      <c r="B258" s="63">
        <v>1</v>
      </c>
      <c r="C258" s="63">
        <v>1222.05</v>
      </c>
      <c r="D258" s="63">
        <v>0</v>
      </c>
      <c r="E258" s="63">
        <v>65.67</v>
      </c>
      <c r="F258" s="63">
        <v>1240.69</v>
      </c>
    </row>
    <row r="259" spans="1:6" ht="14.25" customHeight="1" x14ac:dyDescent="0.2">
      <c r="A259" s="65">
        <v>44995</v>
      </c>
      <c r="B259" s="63">
        <v>2</v>
      </c>
      <c r="C259" s="63">
        <v>1178.46</v>
      </c>
      <c r="D259" s="63">
        <v>0</v>
      </c>
      <c r="E259" s="63">
        <v>61</v>
      </c>
      <c r="F259" s="63">
        <v>1197.0999999999999</v>
      </c>
    </row>
    <row r="260" spans="1:6" ht="14.25" customHeight="1" x14ac:dyDescent="0.2">
      <c r="A260" s="65">
        <v>44995</v>
      </c>
      <c r="B260" s="63">
        <v>3</v>
      </c>
      <c r="C260" s="63">
        <v>1221.1300000000001</v>
      </c>
      <c r="D260" s="63">
        <v>79.150000000000006</v>
      </c>
      <c r="E260" s="63">
        <v>0</v>
      </c>
      <c r="F260" s="63">
        <v>1239.77</v>
      </c>
    </row>
    <row r="261" spans="1:6" ht="14.25" customHeight="1" x14ac:dyDescent="0.2">
      <c r="A261" s="65">
        <v>44995</v>
      </c>
      <c r="B261" s="63">
        <v>4</v>
      </c>
      <c r="C261" s="63">
        <v>1306.1300000000001</v>
      </c>
      <c r="D261" s="63">
        <v>166.14</v>
      </c>
      <c r="E261" s="63">
        <v>0</v>
      </c>
      <c r="F261" s="63">
        <v>1324.77</v>
      </c>
    </row>
    <row r="262" spans="1:6" ht="14.25" customHeight="1" x14ac:dyDescent="0.2">
      <c r="A262" s="65">
        <v>44995</v>
      </c>
      <c r="B262" s="63">
        <v>5</v>
      </c>
      <c r="C262" s="63">
        <v>1502.34</v>
      </c>
      <c r="D262" s="63">
        <v>79.13</v>
      </c>
      <c r="E262" s="63">
        <v>0</v>
      </c>
      <c r="F262" s="63">
        <v>1520.98</v>
      </c>
    </row>
    <row r="263" spans="1:6" ht="14.25" customHeight="1" x14ac:dyDescent="0.2">
      <c r="A263" s="65">
        <v>44995</v>
      </c>
      <c r="B263" s="63">
        <v>6</v>
      </c>
      <c r="C263" s="63">
        <v>1585.36</v>
      </c>
      <c r="D263" s="63">
        <v>79.28</v>
      </c>
      <c r="E263" s="63">
        <v>0</v>
      </c>
      <c r="F263" s="63">
        <v>1604</v>
      </c>
    </row>
    <row r="264" spans="1:6" ht="14.25" customHeight="1" x14ac:dyDescent="0.2">
      <c r="A264" s="65">
        <v>44995</v>
      </c>
      <c r="B264" s="63">
        <v>7</v>
      </c>
      <c r="C264" s="63">
        <v>1618.47</v>
      </c>
      <c r="D264" s="63">
        <v>95.49</v>
      </c>
      <c r="E264" s="63">
        <v>0</v>
      </c>
      <c r="F264" s="63">
        <v>1637.11</v>
      </c>
    </row>
    <row r="265" spans="1:6" ht="14.25" customHeight="1" x14ac:dyDescent="0.2">
      <c r="A265" s="65">
        <v>44995</v>
      </c>
      <c r="B265" s="63">
        <v>8</v>
      </c>
      <c r="C265" s="63">
        <v>1694.06</v>
      </c>
      <c r="D265" s="63">
        <v>49.29</v>
      </c>
      <c r="E265" s="63">
        <v>0</v>
      </c>
      <c r="F265" s="63">
        <v>1712.7</v>
      </c>
    </row>
    <row r="266" spans="1:6" ht="14.25" customHeight="1" x14ac:dyDescent="0.2">
      <c r="A266" s="65">
        <v>44995</v>
      </c>
      <c r="B266" s="63">
        <v>9</v>
      </c>
      <c r="C266" s="63">
        <v>1683.14</v>
      </c>
      <c r="D266" s="63">
        <v>12.83</v>
      </c>
      <c r="E266" s="63">
        <v>0</v>
      </c>
      <c r="F266" s="63">
        <v>1701.78</v>
      </c>
    </row>
    <row r="267" spans="1:6" ht="14.25" customHeight="1" x14ac:dyDescent="0.2">
      <c r="A267" s="65">
        <v>44995</v>
      </c>
      <c r="B267" s="63">
        <v>10</v>
      </c>
      <c r="C267" s="63">
        <v>1677.55</v>
      </c>
      <c r="D267" s="63">
        <v>58.03</v>
      </c>
      <c r="E267" s="63">
        <v>0</v>
      </c>
      <c r="F267" s="63">
        <v>1696.19</v>
      </c>
    </row>
    <row r="268" spans="1:6" ht="14.25" customHeight="1" x14ac:dyDescent="0.2">
      <c r="A268" s="65">
        <v>44995</v>
      </c>
      <c r="B268" s="63">
        <v>11</v>
      </c>
      <c r="C268" s="63">
        <v>1683.02</v>
      </c>
      <c r="D268" s="63">
        <v>37.76</v>
      </c>
      <c r="E268" s="63">
        <v>0</v>
      </c>
      <c r="F268" s="63">
        <v>1701.66</v>
      </c>
    </row>
    <row r="269" spans="1:6" ht="14.25" customHeight="1" x14ac:dyDescent="0.2">
      <c r="A269" s="65">
        <v>44995</v>
      </c>
      <c r="B269" s="63">
        <v>12</v>
      </c>
      <c r="C269" s="63">
        <v>1681.26</v>
      </c>
      <c r="D269" s="63">
        <v>60.13</v>
      </c>
      <c r="E269" s="63">
        <v>0</v>
      </c>
      <c r="F269" s="63">
        <v>1699.9</v>
      </c>
    </row>
    <row r="270" spans="1:6" ht="14.25" customHeight="1" x14ac:dyDescent="0.2">
      <c r="A270" s="65">
        <v>44995</v>
      </c>
      <c r="B270" s="63">
        <v>13</v>
      </c>
      <c r="C270" s="63">
        <v>1686.68</v>
      </c>
      <c r="D270" s="63">
        <v>50.64</v>
      </c>
      <c r="E270" s="63">
        <v>0</v>
      </c>
      <c r="F270" s="63">
        <v>1705.32</v>
      </c>
    </row>
    <row r="271" spans="1:6" ht="14.25" customHeight="1" x14ac:dyDescent="0.2">
      <c r="A271" s="65">
        <v>44995</v>
      </c>
      <c r="B271" s="63">
        <v>14</v>
      </c>
      <c r="C271" s="63">
        <v>1685.28</v>
      </c>
      <c r="D271" s="63">
        <v>79.58</v>
      </c>
      <c r="E271" s="63">
        <v>0</v>
      </c>
      <c r="F271" s="63">
        <v>1703.92</v>
      </c>
    </row>
    <row r="272" spans="1:6" ht="14.25" customHeight="1" x14ac:dyDescent="0.2">
      <c r="A272" s="65">
        <v>44995</v>
      </c>
      <c r="B272" s="63">
        <v>15</v>
      </c>
      <c r="C272" s="63">
        <v>1691.22</v>
      </c>
      <c r="D272" s="63">
        <v>87.57</v>
      </c>
      <c r="E272" s="63">
        <v>0</v>
      </c>
      <c r="F272" s="63">
        <v>1709.86</v>
      </c>
    </row>
    <row r="273" spans="1:6" ht="14.25" customHeight="1" x14ac:dyDescent="0.2">
      <c r="A273" s="65">
        <v>44995</v>
      </c>
      <c r="B273" s="63">
        <v>16</v>
      </c>
      <c r="C273" s="63">
        <v>1681.17</v>
      </c>
      <c r="D273" s="63">
        <v>0.27</v>
      </c>
      <c r="E273" s="63">
        <v>15.32</v>
      </c>
      <c r="F273" s="63">
        <v>1699.81</v>
      </c>
    </row>
    <row r="274" spans="1:6" ht="14.25" customHeight="1" x14ac:dyDescent="0.2">
      <c r="A274" s="65">
        <v>44995</v>
      </c>
      <c r="B274" s="63">
        <v>17</v>
      </c>
      <c r="C274" s="63">
        <v>1719.45</v>
      </c>
      <c r="D274" s="63">
        <v>52.4</v>
      </c>
      <c r="E274" s="63">
        <v>0</v>
      </c>
      <c r="F274" s="63">
        <v>1738.09</v>
      </c>
    </row>
    <row r="275" spans="1:6" ht="14.25" customHeight="1" x14ac:dyDescent="0.2">
      <c r="A275" s="65">
        <v>44995</v>
      </c>
      <c r="B275" s="63">
        <v>18</v>
      </c>
      <c r="C275" s="63">
        <v>1731.61</v>
      </c>
      <c r="D275" s="63">
        <v>23.88</v>
      </c>
      <c r="E275" s="63">
        <v>0</v>
      </c>
      <c r="F275" s="63">
        <v>1750.25</v>
      </c>
    </row>
    <row r="276" spans="1:6" ht="14.25" customHeight="1" x14ac:dyDescent="0.2">
      <c r="A276" s="65">
        <v>44995</v>
      </c>
      <c r="B276" s="63">
        <v>19</v>
      </c>
      <c r="C276" s="63">
        <v>1733.82</v>
      </c>
      <c r="D276" s="63">
        <v>5.7</v>
      </c>
      <c r="E276" s="63">
        <v>2.59</v>
      </c>
      <c r="F276" s="63">
        <v>1752.46</v>
      </c>
    </row>
    <row r="277" spans="1:6" ht="14.25" customHeight="1" x14ac:dyDescent="0.2">
      <c r="A277" s="65">
        <v>44995</v>
      </c>
      <c r="B277" s="63">
        <v>20</v>
      </c>
      <c r="C277" s="63">
        <v>1722.13</v>
      </c>
      <c r="D277" s="63">
        <v>0</v>
      </c>
      <c r="E277" s="63">
        <v>43.27</v>
      </c>
      <c r="F277" s="63">
        <v>1740.77</v>
      </c>
    </row>
    <row r="278" spans="1:6" ht="14.25" customHeight="1" x14ac:dyDescent="0.2">
      <c r="A278" s="65">
        <v>44995</v>
      </c>
      <c r="B278" s="63">
        <v>21</v>
      </c>
      <c r="C278" s="63">
        <v>1729.59</v>
      </c>
      <c r="D278" s="63">
        <v>0</v>
      </c>
      <c r="E278" s="63">
        <v>97.61</v>
      </c>
      <c r="F278" s="63">
        <v>1748.23</v>
      </c>
    </row>
    <row r="279" spans="1:6" ht="14.25" customHeight="1" x14ac:dyDescent="0.2">
      <c r="A279" s="65">
        <v>44995</v>
      </c>
      <c r="B279" s="63">
        <v>22</v>
      </c>
      <c r="C279" s="63">
        <v>1630.44</v>
      </c>
      <c r="D279" s="63">
        <v>0</v>
      </c>
      <c r="E279" s="63">
        <v>109.85</v>
      </c>
      <c r="F279" s="63">
        <v>1649.08</v>
      </c>
    </row>
    <row r="280" spans="1:6" ht="14.25" customHeight="1" x14ac:dyDescent="0.2">
      <c r="A280" s="65">
        <v>44995</v>
      </c>
      <c r="B280" s="63">
        <v>23</v>
      </c>
      <c r="C280" s="63">
        <v>1556.72</v>
      </c>
      <c r="D280" s="63">
        <v>0</v>
      </c>
      <c r="E280" s="63">
        <v>320.45999999999998</v>
      </c>
      <c r="F280" s="63">
        <v>1575.36</v>
      </c>
    </row>
    <row r="281" spans="1:6" ht="14.25" customHeight="1" x14ac:dyDescent="0.2">
      <c r="A281" s="65">
        <v>44996</v>
      </c>
      <c r="B281" s="63">
        <v>0</v>
      </c>
      <c r="C281" s="63">
        <v>1575.12</v>
      </c>
      <c r="D281" s="63">
        <v>0</v>
      </c>
      <c r="E281" s="63">
        <v>331.41</v>
      </c>
      <c r="F281" s="63">
        <v>1593.76</v>
      </c>
    </row>
    <row r="282" spans="1:6" ht="14.25" customHeight="1" x14ac:dyDescent="0.2">
      <c r="A282" s="65">
        <v>44996</v>
      </c>
      <c r="B282" s="63">
        <v>1</v>
      </c>
      <c r="C282" s="63">
        <v>1494.2</v>
      </c>
      <c r="D282" s="63">
        <v>0</v>
      </c>
      <c r="E282" s="63">
        <v>333.52</v>
      </c>
      <c r="F282" s="63">
        <v>1512.84</v>
      </c>
    </row>
    <row r="283" spans="1:6" ht="14.25" customHeight="1" x14ac:dyDescent="0.2">
      <c r="A283" s="65">
        <v>44996</v>
      </c>
      <c r="B283" s="63">
        <v>2</v>
      </c>
      <c r="C283" s="63">
        <v>1344.23</v>
      </c>
      <c r="D283" s="63">
        <v>0</v>
      </c>
      <c r="E283" s="63">
        <v>206.06</v>
      </c>
      <c r="F283" s="63">
        <v>1362.87</v>
      </c>
    </row>
    <row r="284" spans="1:6" ht="14.25" customHeight="1" x14ac:dyDescent="0.2">
      <c r="A284" s="65">
        <v>44996</v>
      </c>
      <c r="B284" s="63">
        <v>3</v>
      </c>
      <c r="C284" s="63">
        <v>1325.82</v>
      </c>
      <c r="D284" s="63">
        <v>0</v>
      </c>
      <c r="E284" s="63">
        <v>134.62</v>
      </c>
      <c r="F284" s="63">
        <v>1344.46</v>
      </c>
    </row>
    <row r="285" spans="1:6" ht="14.25" customHeight="1" x14ac:dyDescent="0.2">
      <c r="A285" s="65">
        <v>44996</v>
      </c>
      <c r="B285" s="63">
        <v>4</v>
      </c>
      <c r="C285" s="63">
        <v>1473.77</v>
      </c>
      <c r="D285" s="63">
        <v>0</v>
      </c>
      <c r="E285" s="63">
        <v>206.23</v>
      </c>
      <c r="F285" s="63">
        <v>1492.41</v>
      </c>
    </row>
    <row r="286" spans="1:6" ht="14.25" customHeight="1" x14ac:dyDescent="0.2">
      <c r="A286" s="65">
        <v>44996</v>
      </c>
      <c r="B286" s="63">
        <v>5</v>
      </c>
      <c r="C286" s="63">
        <v>1509.53</v>
      </c>
      <c r="D286" s="63">
        <v>0.39</v>
      </c>
      <c r="E286" s="63">
        <v>1.75</v>
      </c>
      <c r="F286" s="63">
        <v>1528.17</v>
      </c>
    </row>
    <row r="287" spans="1:6" ht="14.25" customHeight="1" x14ac:dyDescent="0.2">
      <c r="A287" s="65">
        <v>44996</v>
      </c>
      <c r="B287" s="63">
        <v>6</v>
      </c>
      <c r="C287" s="63">
        <v>1587.33</v>
      </c>
      <c r="D287" s="63">
        <v>0</v>
      </c>
      <c r="E287" s="63">
        <v>49.32</v>
      </c>
      <c r="F287" s="63">
        <v>1605.97</v>
      </c>
    </row>
    <row r="288" spans="1:6" ht="14.25" customHeight="1" x14ac:dyDescent="0.2">
      <c r="A288" s="65">
        <v>44996</v>
      </c>
      <c r="B288" s="63">
        <v>7</v>
      </c>
      <c r="C288" s="63">
        <v>1609.5</v>
      </c>
      <c r="D288" s="63">
        <v>93.03</v>
      </c>
      <c r="E288" s="63">
        <v>0</v>
      </c>
      <c r="F288" s="63">
        <v>1628.14</v>
      </c>
    </row>
    <row r="289" spans="1:6" ht="14.25" customHeight="1" x14ac:dyDescent="0.2">
      <c r="A289" s="65">
        <v>44996</v>
      </c>
      <c r="B289" s="63">
        <v>8</v>
      </c>
      <c r="C289" s="63">
        <v>1836.34</v>
      </c>
      <c r="D289" s="63">
        <v>51.18</v>
      </c>
      <c r="E289" s="63">
        <v>0</v>
      </c>
      <c r="F289" s="63">
        <v>1854.98</v>
      </c>
    </row>
    <row r="290" spans="1:6" ht="14.25" customHeight="1" x14ac:dyDescent="0.2">
      <c r="A290" s="65">
        <v>44996</v>
      </c>
      <c r="B290" s="63">
        <v>9</v>
      </c>
      <c r="C290" s="63">
        <v>1986.65</v>
      </c>
      <c r="D290" s="63">
        <v>0</v>
      </c>
      <c r="E290" s="63">
        <v>118.71</v>
      </c>
      <c r="F290" s="63">
        <v>2005.29</v>
      </c>
    </row>
    <row r="291" spans="1:6" ht="14.25" customHeight="1" x14ac:dyDescent="0.2">
      <c r="A291" s="65">
        <v>44996</v>
      </c>
      <c r="B291" s="63">
        <v>10</v>
      </c>
      <c r="C291" s="63">
        <v>1895.41</v>
      </c>
      <c r="D291" s="63">
        <v>0</v>
      </c>
      <c r="E291" s="63">
        <v>10.45</v>
      </c>
      <c r="F291" s="63">
        <v>1914.05</v>
      </c>
    </row>
    <row r="292" spans="1:6" ht="14.25" customHeight="1" x14ac:dyDescent="0.2">
      <c r="A292" s="65">
        <v>44996</v>
      </c>
      <c r="B292" s="63">
        <v>11</v>
      </c>
      <c r="C292" s="63">
        <v>1976.07</v>
      </c>
      <c r="D292" s="63">
        <v>3.04</v>
      </c>
      <c r="E292" s="63">
        <v>63.36</v>
      </c>
      <c r="F292" s="63">
        <v>1994.71</v>
      </c>
    </row>
    <row r="293" spans="1:6" ht="14.25" customHeight="1" x14ac:dyDescent="0.2">
      <c r="A293" s="65">
        <v>44996</v>
      </c>
      <c r="B293" s="63">
        <v>12</v>
      </c>
      <c r="C293" s="63">
        <v>1898.23</v>
      </c>
      <c r="D293" s="63">
        <v>15.06</v>
      </c>
      <c r="E293" s="63">
        <v>0.06</v>
      </c>
      <c r="F293" s="63">
        <v>1916.87</v>
      </c>
    </row>
    <row r="294" spans="1:6" ht="14.25" customHeight="1" x14ac:dyDescent="0.2">
      <c r="A294" s="65">
        <v>44996</v>
      </c>
      <c r="B294" s="63">
        <v>13</v>
      </c>
      <c r="C294" s="63">
        <v>1903.63</v>
      </c>
      <c r="D294" s="63">
        <v>91</v>
      </c>
      <c r="E294" s="63">
        <v>0</v>
      </c>
      <c r="F294" s="63">
        <v>1922.27</v>
      </c>
    </row>
    <row r="295" spans="1:6" ht="14.25" customHeight="1" x14ac:dyDescent="0.2">
      <c r="A295" s="65">
        <v>44996</v>
      </c>
      <c r="B295" s="63">
        <v>14</v>
      </c>
      <c r="C295" s="63">
        <v>1907.72</v>
      </c>
      <c r="D295" s="63">
        <v>90.31</v>
      </c>
      <c r="E295" s="63">
        <v>0</v>
      </c>
      <c r="F295" s="63">
        <v>1926.36</v>
      </c>
    </row>
    <row r="296" spans="1:6" ht="14.25" customHeight="1" x14ac:dyDescent="0.2">
      <c r="A296" s="65">
        <v>44996</v>
      </c>
      <c r="B296" s="63">
        <v>15</v>
      </c>
      <c r="C296" s="63">
        <v>1989.99</v>
      </c>
      <c r="D296" s="63">
        <v>36.36</v>
      </c>
      <c r="E296" s="63">
        <v>0</v>
      </c>
      <c r="F296" s="63">
        <v>2008.63</v>
      </c>
    </row>
    <row r="297" spans="1:6" ht="14.25" customHeight="1" x14ac:dyDescent="0.2">
      <c r="A297" s="65">
        <v>44996</v>
      </c>
      <c r="B297" s="63">
        <v>16</v>
      </c>
      <c r="C297" s="63">
        <v>1996.23</v>
      </c>
      <c r="D297" s="63">
        <v>33.46</v>
      </c>
      <c r="E297" s="63">
        <v>0</v>
      </c>
      <c r="F297" s="63">
        <v>2014.87</v>
      </c>
    </row>
    <row r="298" spans="1:6" ht="14.25" customHeight="1" x14ac:dyDescent="0.2">
      <c r="A298" s="65">
        <v>44996</v>
      </c>
      <c r="B298" s="63">
        <v>17</v>
      </c>
      <c r="C298" s="63">
        <v>1998.98</v>
      </c>
      <c r="D298" s="63">
        <v>88.47</v>
      </c>
      <c r="E298" s="63">
        <v>0</v>
      </c>
      <c r="F298" s="63">
        <v>2017.62</v>
      </c>
    </row>
    <row r="299" spans="1:6" ht="14.25" customHeight="1" x14ac:dyDescent="0.2">
      <c r="A299" s="65">
        <v>44996</v>
      </c>
      <c r="B299" s="63">
        <v>18</v>
      </c>
      <c r="C299" s="63">
        <v>2003.19</v>
      </c>
      <c r="D299" s="63">
        <v>23.99</v>
      </c>
      <c r="E299" s="63">
        <v>1.4</v>
      </c>
      <c r="F299" s="63">
        <v>2021.83</v>
      </c>
    </row>
    <row r="300" spans="1:6" ht="14.25" customHeight="1" x14ac:dyDescent="0.2">
      <c r="A300" s="65">
        <v>44996</v>
      </c>
      <c r="B300" s="63">
        <v>19</v>
      </c>
      <c r="C300" s="63">
        <v>2037.84</v>
      </c>
      <c r="D300" s="63">
        <v>12.77</v>
      </c>
      <c r="E300" s="63">
        <v>36.49</v>
      </c>
      <c r="F300" s="63">
        <v>2056.48</v>
      </c>
    </row>
    <row r="301" spans="1:6" ht="14.25" customHeight="1" x14ac:dyDescent="0.2">
      <c r="A301" s="65">
        <v>44996</v>
      </c>
      <c r="B301" s="63">
        <v>20</v>
      </c>
      <c r="C301" s="63">
        <v>2035.59</v>
      </c>
      <c r="D301" s="63">
        <v>0</v>
      </c>
      <c r="E301" s="63">
        <v>51.52</v>
      </c>
      <c r="F301" s="63">
        <v>2054.23</v>
      </c>
    </row>
    <row r="302" spans="1:6" ht="14.25" customHeight="1" x14ac:dyDescent="0.2">
      <c r="A302" s="65">
        <v>44996</v>
      </c>
      <c r="B302" s="63">
        <v>21</v>
      </c>
      <c r="C302" s="63">
        <v>1970.46</v>
      </c>
      <c r="D302" s="63">
        <v>0</v>
      </c>
      <c r="E302" s="63">
        <v>182.55</v>
      </c>
      <c r="F302" s="63">
        <v>1989.1</v>
      </c>
    </row>
    <row r="303" spans="1:6" ht="14.25" customHeight="1" x14ac:dyDescent="0.2">
      <c r="A303" s="65">
        <v>44996</v>
      </c>
      <c r="B303" s="63">
        <v>22</v>
      </c>
      <c r="C303" s="63">
        <v>1635.92</v>
      </c>
      <c r="D303" s="63">
        <v>0</v>
      </c>
      <c r="E303" s="63">
        <v>93.73</v>
      </c>
      <c r="F303" s="63">
        <v>1654.56</v>
      </c>
    </row>
    <row r="304" spans="1:6" ht="14.25" customHeight="1" x14ac:dyDescent="0.2">
      <c r="A304" s="65">
        <v>44996</v>
      </c>
      <c r="B304" s="63">
        <v>23</v>
      </c>
      <c r="C304" s="63">
        <v>1573.02</v>
      </c>
      <c r="D304" s="63">
        <v>0</v>
      </c>
      <c r="E304" s="63">
        <v>41.05</v>
      </c>
      <c r="F304" s="63">
        <v>1591.66</v>
      </c>
    </row>
    <row r="305" spans="1:6" ht="14.25" customHeight="1" x14ac:dyDescent="0.2">
      <c r="A305" s="65">
        <v>44997</v>
      </c>
      <c r="B305" s="63">
        <v>0</v>
      </c>
      <c r="C305" s="63">
        <v>1461.1</v>
      </c>
      <c r="D305" s="63">
        <v>0</v>
      </c>
      <c r="E305" s="63">
        <v>225.03</v>
      </c>
      <c r="F305" s="63">
        <v>1479.74</v>
      </c>
    </row>
    <row r="306" spans="1:6" ht="14.25" customHeight="1" x14ac:dyDescent="0.2">
      <c r="A306" s="65">
        <v>44997</v>
      </c>
      <c r="B306" s="63">
        <v>1</v>
      </c>
      <c r="C306" s="63">
        <v>1217.8399999999999</v>
      </c>
      <c r="D306" s="63">
        <v>0</v>
      </c>
      <c r="E306" s="63">
        <v>91.36</v>
      </c>
      <c r="F306" s="63">
        <v>1236.48</v>
      </c>
    </row>
    <row r="307" spans="1:6" ht="14.25" customHeight="1" x14ac:dyDescent="0.2">
      <c r="A307" s="65">
        <v>44997</v>
      </c>
      <c r="B307" s="63">
        <v>2</v>
      </c>
      <c r="C307" s="63">
        <v>1160.19</v>
      </c>
      <c r="D307" s="63">
        <v>0</v>
      </c>
      <c r="E307" s="63">
        <v>37.42</v>
      </c>
      <c r="F307" s="63">
        <v>1178.83</v>
      </c>
    </row>
    <row r="308" spans="1:6" ht="14.25" customHeight="1" x14ac:dyDescent="0.2">
      <c r="A308" s="65">
        <v>44997</v>
      </c>
      <c r="B308" s="63">
        <v>3</v>
      </c>
      <c r="C308" s="63">
        <v>1159.21</v>
      </c>
      <c r="D308" s="63">
        <v>0</v>
      </c>
      <c r="E308" s="63">
        <v>43.72</v>
      </c>
      <c r="F308" s="63">
        <v>1177.8499999999999</v>
      </c>
    </row>
    <row r="309" spans="1:6" ht="14.25" customHeight="1" x14ac:dyDescent="0.2">
      <c r="A309" s="65">
        <v>44997</v>
      </c>
      <c r="B309" s="63">
        <v>4</v>
      </c>
      <c r="C309" s="63">
        <v>1193.4000000000001</v>
      </c>
      <c r="D309" s="63">
        <v>0</v>
      </c>
      <c r="E309" s="63">
        <v>32.630000000000003</v>
      </c>
      <c r="F309" s="63">
        <v>1212.04</v>
      </c>
    </row>
    <row r="310" spans="1:6" ht="14.25" customHeight="1" x14ac:dyDescent="0.2">
      <c r="A310" s="65">
        <v>44997</v>
      </c>
      <c r="B310" s="63">
        <v>5</v>
      </c>
      <c r="C310" s="63">
        <v>1222.51</v>
      </c>
      <c r="D310" s="63">
        <v>1.17</v>
      </c>
      <c r="E310" s="63">
        <v>3.51</v>
      </c>
      <c r="F310" s="63">
        <v>1241.1500000000001</v>
      </c>
    </row>
    <row r="311" spans="1:6" ht="14.25" customHeight="1" x14ac:dyDescent="0.2">
      <c r="A311" s="65">
        <v>44997</v>
      </c>
      <c r="B311" s="63">
        <v>6</v>
      </c>
      <c r="C311" s="63">
        <v>1252.18</v>
      </c>
      <c r="D311" s="63">
        <v>55.65</v>
      </c>
      <c r="E311" s="63">
        <v>0</v>
      </c>
      <c r="F311" s="63">
        <v>1270.82</v>
      </c>
    </row>
    <row r="312" spans="1:6" ht="14.25" customHeight="1" x14ac:dyDescent="0.2">
      <c r="A312" s="65">
        <v>44997</v>
      </c>
      <c r="B312" s="63">
        <v>7</v>
      </c>
      <c r="C312" s="63">
        <v>1479.41</v>
      </c>
      <c r="D312" s="63">
        <v>33.130000000000003</v>
      </c>
      <c r="E312" s="63">
        <v>0</v>
      </c>
      <c r="F312" s="63">
        <v>1498.05</v>
      </c>
    </row>
    <row r="313" spans="1:6" ht="14.25" customHeight="1" x14ac:dyDescent="0.2">
      <c r="A313" s="65">
        <v>44997</v>
      </c>
      <c r="B313" s="63">
        <v>8</v>
      </c>
      <c r="C313" s="63">
        <v>1547.3</v>
      </c>
      <c r="D313" s="63">
        <v>69.53</v>
      </c>
      <c r="E313" s="63">
        <v>0</v>
      </c>
      <c r="F313" s="63">
        <v>1565.94</v>
      </c>
    </row>
    <row r="314" spans="1:6" ht="14.25" customHeight="1" x14ac:dyDescent="0.2">
      <c r="A314" s="65">
        <v>44997</v>
      </c>
      <c r="B314" s="63">
        <v>9</v>
      </c>
      <c r="C314" s="63">
        <v>1638.79</v>
      </c>
      <c r="D314" s="63">
        <v>0</v>
      </c>
      <c r="E314" s="63">
        <v>23.84</v>
      </c>
      <c r="F314" s="63">
        <v>1657.43</v>
      </c>
    </row>
    <row r="315" spans="1:6" ht="14.25" customHeight="1" x14ac:dyDescent="0.2">
      <c r="A315" s="65">
        <v>44997</v>
      </c>
      <c r="B315" s="63">
        <v>10</v>
      </c>
      <c r="C315" s="63">
        <v>1648</v>
      </c>
      <c r="D315" s="63">
        <v>0</v>
      </c>
      <c r="E315" s="63">
        <v>29.16</v>
      </c>
      <c r="F315" s="63">
        <v>1666.64</v>
      </c>
    </row>
    <row r="316" spans="1:6" ht="14.25" customHeight="1" x14ac:dyDescent="0.2">
      <c r="A316" s="65">
        <v>44997</v>
      </c>
      <c r="B316" s="63">
        <v>11</v>
      </c>
      <c r="C316" s="63">
        <v>1652.17</v>
      </c>
      <c r="D316" s="63">
        <v>0.79</v>
      </c>
      <c r="E316" s="63">
        <v>15.61</v>
      </c>
      <c r="F316" s="63">
        <v>1670.81</v>
      </c>
    </row>
    <row r="317" spans="1:6" ht="14.25" customHeight="1" x14ac:dyDescent="0.2">
      <c r="A317" s="65">
        <v>44997</v>
      </c>
      <c r="B317" s="63">
        <v>12</v>
      </c>
      <c r="C317" s="63">
        <v>1642.23</v>
      </c>
      <c r="D317" s="63">
        <v>1.45</v>
      </c>
      <c r="E317" s="63">
        <v>13.27</v>
      </c>
      <c r="F317" s="63">
        <v>1660.87</v>
      </c>
    </row>
    <row r="318" spans="1:6" ht="14.25" customHeight="1" x14ac:dyDescent="0.2">
      <c r="A318" s="65">
        <v>44997</v>
      </c>
      <c r="B318" s="63">
        <v>13</v>
      </c>
      <c r="C318" s="63">
        <v>1648.08</v>
      </c>
      <c r="D318" s="63">
        <v>24.04</v>
      </c>
      <c r="E318" s="63">
        <v>0</v>
      </c>
      <c r="F318" s="63">
        <v>1666.72</v>
      </c>
    </row>
    <row r="319" spans="1:6" ht="14.25" customHeight="1" x14ac:dyDescent="0.2">
      <c r="A319" s="65">
        <v>44997</v>
      </c>
      <c r="B319" s="63">
        <v>14</v>
      </c>
      <c r="C319" s="63">
        <v>1649.92</v>
      </c>
      <c r="D319" s="63">
        <v>21.25</v>
      </c>
      <c r="E319" s="63">
        <v>0</v>
      </c>
      <c r="F319" s="63">
        <v>1668.56</v>
      </c>
    </row>
    <row r="320" spans="1:6" ht="14.25" customHeight="1" x14ac:dyDescent="0.2">
      <c r="A320" s="65">
        <v>44997</v>
      </c>
      <c r="B320" s="63">
        <v>15</v>
      </c>
      <c r="C320" s="63">
        <v>1654.72</v>
      </c>
      <c r="D320" s="63">
        <v>51.65</v>
      </c>
      <c r="E320" s="63">
        <v>0</v>
      </c>
      <c r="F320" s="63">
        <v>1673.36</v>
      </c>
    </row>
    <row r="321" spans="1:6" ht="14.25" customHeight="1" x14ac:dyDescent="0.2">
      <c r="A321" s="65">
        <v>44997</v>
      </c>
      <c r="B321" s="63">
        <v>16</v>
      </c>
      <c r="C321" s="63">
        <v>1662.59</v>
      </c>
      <c r="D321" s="63">
        <v>46.51</v>
      </c>
      <c r="E321" s="63">
        <v>0</v>
      </c>
      <c r="F321" s="63">
        <v>1681.23</v>
      </c>
    </row>
    <row r="322" spans="1:6" ht="14.25" customHeight="1" x14ac:dyDescent="0.2">
      <c r="A322" s="65">
        <v>44997</v>
      </c>
      <c r="B322" s="63">
        <v>17</v>
      </c>
      <c r="C322" s="63">
        <v>1673.65</v>
      </c>
      <c r="D322" s="63">
        <v>53.2</v>
      </c>
      <c r="E322" s="63">
        <v>0</v>
      </c>
      <c r="F322" s="63">
        <v>1692.29</v>
      </c>
    </row>
    <row r="323" spans="1:6" ht="14.25" customHeight="1" x14ac:dyDescent="0.2">
      <c r="A323" s="65">
        <v>44997</v>
      </c>
      <c r="B323" s="63">
        <v>18</v>
      </c>
      <c r="C323" s="63">
        <v>1650.79</v>
      </c>
      <c r="D323" s="63">
        <v>106.56</v>
      </c>
      <c r="E323" s="63">
        <v>0</v>
      </c>
      <c r="F323" s="63">
        <v>1669.43</v>
      </c>
    </row>
    <row r="324" spans="1:6" ht="14.25" customHeight="1" x14ac:dyDescent="0.2">
      <c r="A324" s="65">
        <v>44997</v>
      </c>
      <c r="B324" s="63">
        <v>19</v>
      </c>
      <c r="C324" s="63">
        <v>1645.74</v>
      </c>
      <c r="D324" s="63">
        <v>69.73</v>
      </c>
      <c r="E324" s="63">
        <v>0</v>
      </c>
      <c r="F324" s="63">
        <v>1664.38</v>
      </c>
    </row>
    <row r="325" spans="1:6" ht="14.25" customHeight="1" x14ac:dyDescent="0.2">
      <c r="A325" s="65">
        <v>44997</v>
      </c>
      <c r="B325" s="63">
        <v>20</v>
      </c>
      <c r="C325" s="63">
        <v>1631.2</v>
      </c>
      <c r="D325" s="63">
        <v>11.45</v>
      </c>
      <c r="E325" s="63">
        <v>0</v>
      </c>
      <c r="F325" s="63">
        <v>1649.84</v>
      </c>
    </row>
    <row r="326" spans="1:6" ht="14.25" customHeight="1" x14ac:dyDescent="0.2">
      <c r="A326" s="65">
        <v>44997</v>
      </c>
      <c r="B326" s="63">
        <v>21</v>
      </c>
      <c r="C326" s="63">
        <v>1590.74</v>
      </c>
      <c r="D326" s="63">
        <v>0</v>
      </c>
      <c r="E326" s="63">
        <v>22.8</v>
      </c>
      <c r="F326" s="63">
        <v>1609.38</v>
      </c>
    </row>
    <row r="327" spans="1:6" ht="14.25" customHeight="1" x14ac:dyDescent="0.2">
      <c r="A327" s="65">
        <v>44997</v>
      </c>
      <c r="B327" s="63">
        <v>22</v>
      </c>
      <c r="C327" s="63">
        <v>1530.91</v>
      </c>
      <c r="D327" s="63">
        <v>0</v>
      </c>
      <c r="E327" s="63">
        <v>120.03</v>
      </c>
      <c r="F327" s="63">
        <v>1549.55</v>
      </c>
    </row>
    <row r="328" spans="1:6" ht="14.25" customHeight="1" x14ac:dyDescent="0.2">
      <c r="A328" s="65">
        <v>44997</v>
      </c>
      <c r="B328" s="63">
        <v>23</v>
      </c>
      <c r="C328" s="63">
        <v>1481.79</v>
      </c>
      <c r="D328" s="63">
        <v>0</v>
      </c>
      <c r="E328" s="63">
        <v>38.659999999999997</v>
      </c>
      <c r="F328" s="63">
        <v>1500.43</v>
      </c>
    </row>
    <row r="329" spans="1:6" ht="14.25" customHeight="1" x14ac:dyDescent="0.2">
      <c r="A329" s="65">
        <v>44998</v>
      </c>
      <c r="B329" s="63">
        <v>0</v>
      </c>
      <c r="C329" s="63">
        <v>1328.33</v>
      </c>
      <c r="D329" s="63">
        <v>0</v>
      </c>
      <c r="E329" s="63">
        <v>15.17</v>
      </c>
      <c r="F329" s="63">
        <v>1346.97</v>
      </c>
    </row>
    <row r="330" spans="1:6" ht="14.25" customHeight="1" x14ac:dyDescent="0.2">
      <c r="A330" s="65">
        <v>44998</v>
      </c>
      <c r="B330" s="63">
        <v>1</v>
      </c>
      <c r="C330" s="63">
        <v>1238.93</v>
      </c>
      <c r="D330" s="63">
        <v>0</v>
      </c>
      <c r="E330" s="63">
        <v>92.52</v>
      </c>
      <c r="F330" s="63">
        <v>1257.57</v>
      </c>
    </row>
    <row r="331" spans="1:6" ht="14.25" customHeight="1" x14ac:dyDescent="0.2">
      <c r="A331" s="65">
        <v>44998</v>
      </c>
      <c r="B331" s="63">
        <v>2</v>
      </c>
      <c r="C331" s="63">
        <v>1206.67</v>
      </c>
      <c r="D331" s="63">
        <v>0</v>
      </c>
      <c r="E331" s="63">
        <v>68.540000000000006</v>
      </c>
      <c r="F331" s="63">
        <v>1225.31</v>
      </c>
    </row>
    <row r="332" spans="1:6" ht="14.25" customHeight="1" x14ac:dyDescent="0.2">
      <c r="A332" s="65">
        <v>44998</v>
      </c>
      <c r="B332" s="63">
        <v>3</v>
      </c>
      <c r="C332" s="63">
        <v>1223.74</v>
      </c>
      <c r="D332" s="63">
        <v>41.91</v>
      </c>
      <c r="E332" s="63">
        <v>0</v>
      </c>
      <c r="F332" s="63">
        <v>1242.3800000000001</v>
      </c>
    </row>
    <row r="333" spans="1:6" ht="14.25" customHeight="1" x14ac:dyDescent="0.2">
      <c r="A333" s="65">
        <v>44998</v>
      </c>
      <c r="B333" s="63">
        <v>4</v>
      </c>
      <c r="C333" s="63">
        <v>1327.13</v>
      </c>
      <c r="D333" s="63">
        <v>43.57</v>
      </c>
      <c r="E333" s="63">
        <v>0</v>
      </c>
      <c r="F333" s="63">
        <v>1345.77</v>
      </c>
    </row>
    <row r="334" spans="1:6" ht="14.25" customHeight="1" x14ac:dyDescent="0.2">
      <c r="A334" s="65">
        <v>44998</v>
      </c>
      <c r="B334" s="63">
        <v>5</v>
      </c>
      <c r="C334" s="63">
        <v>1390.18</v>
      </c>
      <c r="D334" s="63">
        <v>158.65</v>
      </c>
      <c r="E334" s="63">
        <v>0</v>
      </c>
      <c r="F334" s="63">
        <v>1408.82</v>
      </c>
    </row>
    <row r="335" spans="1:6" ht="14.25" customHeight="1" x14ac:dyDescent="0.2">
      <c r="A335" s="65">
        <v>44998</v>
      </c>
      <c r="B335" s="63">
        <v>6</v>
      </c>
      <c r="C335" s="63">
        <v>1531.92</v>
      </c>
      <c r="D335" s="63">
        <v>37.770000000000003</v>
      </c>
      <c r="E335" s="63">
        <v>0</v>
      </c>
      <c r="F335" s="63">
        <v>1550.56</v>
      </c>
    </row>
    <row r="336" spans="1:6" ht="14.25" customHeight="1" x14ac:dyDescent="0.2">
      <c r="A336" s="65">
        <v>44998</v>
      </c>
      <c r="B336" s="63">
        <v>7</v>
      </c>
      <c r="C336" s="63">
        <v>1584.15</v>
      </c>
      <c r="D336" s="63">
        <v>72.989999999999995</v>
      </c>
      <c r="E336" s="63">
        <v>0</v>
      </c>
      <c r="F336" s="63">
        <v>1602.79</v>
      </c>
    </row>
    <row r="337" spans="1:6" ht="14.25" customHeight="1" x14ac:dyDescent="0.2">
      <c r="A337" s="65">
        <v>44998</v>
      </c>
      <c r="B337" s="63">
        <v>8</v>
      </c>
      <c r="C337" s="63">
        <v>1602.38</v>
      </c>
      <c r="D337" s="63">
        <v>59.96</v>
      </c>
      <c r="E337" s="63">
        <v>0</v>
      </c>
      <c r="F337" s="63">
        <v>1621.02</v>
      </c>
    </row>
    <row r="338" spans="1:6" ht="14.25" customHeight="1" x14ac:dyDescent="0.2">
      <c r="A338" s="65">
        <v>44998</v>
      </c>
      <c r="B338" s="63">
        <v>9</v>
      </c>
      <c r="C338" s="63">
        <v>1609.4</v>
      </c>
      <c r="D338" s="63">
        <v>0.03</v>
      </c>
      <c r="E338" s="63">
        <v>9.2200000000000006</v>
      </c>
      <c r="F338" s="63">
        <v>1628.04</v>
      </c>
    </row>
    <row r="339" spans="1:6" ht="14.25" customHeight="1" x14ac:dyDescent="0.2">
      <c r="A339" s="65">
        <v>44998</v>
      </c>
      <c r="B339" s="63">
        <v>10</v>
      </c>
      <c r="C339" s="63">
        <v>1617.57</v>
      </c>
      <c r="D339" s="63">
        <v>0.61</v>
      </c>
      <c r="E339" s="63">
        <v>26.56</v>
      </c>
      <c r="F339" s="63">
        <v>1636.21</v>
      </c>
    </row>
    <row r="340" spans="1:6" ht="14.25" customHeight="1" x14ac:dyDescent="0.2">
      <c r="A340" s="65">
        <v>44998</v>
      </c>
      <c r="B340" s="63">
        <v>11</v>
      </c>
      <c r="C340" s="63">
        <v>1618.51</v>
      </c>
      <c r="D340" s="63">
        <v>6.66</v>
      </c>
      <c r="E340" s="63">
        <v>1.7</v>
      </c>
      <c r="F340" s="63">
        <v>1637.15</v>
      </c>
    </row>
    <row r="341" spans="1:6" ht="14.25" customHeight="1" x14ac:dyDescent="0.2">
      <c r="A341" s="65">
        <v>44998</v>
      </c>
      <c r="B341" s="63">
        <v>12</v>
      </c>
      <c r="C341" s="63">
        <v>1601.45</v>
      </c>
      <c r="D341" s="63">
        <v>2.57</v>
      </c>
      <c r="E341" s="63">
        <v>8.1999999999999993</v>
      </c>
      <c r="F341" s="63">
        <v>1620.09</v>
      </c>
    </row>
    <row r="342" spans="1:6" ht="14.25" customHeight="1" x14ac:dyDescent="0.2">
      <c r="A342" s="65">
        <v>44998</v>
      </c>
      <c r="B342" s="63">
        <v>13</v>
      </c>
      <c r="C342" s="63">
        <v>1611.78</v>
      </c>
      <c r="D342" s="63">
        <v>1.6</v>
      </c>
      <c r="E342" s="63">
        <v>10.56</v>
      </c>
      <c r="F342" s="63">
        <v>1630.42</v>
      </c>
    </row>
    <row r="343" spans="1:6" ht="14.25" customHeight="1" x14ac:dyDescent="0.2">
      <c r="A343" s="65">
        <v>44998</v>
      </c>
      <c r="B343" s="63">
        <v>14</v>
      </c>
      <c r="C343" s="63">
        <v>1611.38</v>
      </c>
      <c r="D343" s="63">
        <v>3.1</v>
      </c>
      <c r="E343" s="63">
        <v>6.18</v>
      </c>
      <c r="F343" s="63">
        <v>1630.02</v>
      </c>
    </row>
    <row r="344" spans="1:6" ht="14.25" customHeight="1" x14ac:dyDescent="0.2">
      <c r="A344" s="65">
        <v>44998</v>
      </c>
      <c r="B344" s="63">
        <v>15</v>
      </c>
      <c r="C344" s="63">
        <v>1618.32</v>
      </c>
      <c r="D344" s="63">
        <v>2.57</v>
      </c>
      <c r="E344" s="63">
        <v>4.17</v>
      </c>
      <c r="F344" s="63">
        <v>1636.96</v>
      </c>
    </row>
    <row r="345" spans="1:6" ht="14.25" customHeight="1" x14ac:dyDescent="0.2">
      <c r="A345" s="65">
        <v>44998</v>
      </c>
      <c r="B345" s="63">
        <v>16</v>
      </c>
      <c r="C345" s="63">
        <v>1624.83</v>
      </c>
      <c r="D345" s="63">
        <v>0.03</v>
      </c>
      <c r="E345" s="63">
        <v>7.78</v>
      </c>
      <c r="F345" s="63">
        <v>1643.47</v>
      </c>
    </row>
    <row r="346" spans="1:6" ht="14.25" customHeight="1" x14ac:dyDescent="0.2">
      <c r="A346" s="65">
        <v>44998</v>
      </c>
      <c r="B346" s="63">
        <v>17</v>
      </c>
      <c r="C346" s="63">
        <v>1636.76</v>
      </c>
      <c r="D346" s="63">
        <v>0</v>
      </c>
      <c r="E346" s="63">
        <v>20.64</v>
      </c>
      <c r="F346" s="63">
        <v>1655.4</v>
      </c>
    </row>
    <row r="347" spans="1:6" ht="14.25" customHeight="1" x14ac:dyDescent="0.2">
      <c r="A347" s="65">
        <v>44998</v>
      </c>
      <c r="B347" s="63">
        <v>18</v>
      </c>
      <c r="C347" s="63">
        <v>1644.21</v>
      </c>
      <c r="D347" s="63">
        <v>0</v>
      </c>
      <c r="E347" s="63">
        <v>35.32</v>
      </c>
      <c r="F347" s="63">
        <v>1662.85</v>
      </c>
    </row>
    <row r="348" spans="1:6" ht="14.25" customHeight="1" x14ac:dyDescent="0.2">
      <c r="A348" s="65">
        <v>44998</v>
      </c>
      <c r="B348" s="63">
        <v>19</v>
      </c>
      <c r="C348" s="63">
        <v>1636.75</v>
      </c>
      <c r="D348" s="63">
        <v>0</v>
      </c>
      <c r="E348" s="63">
        <v>74.28</v>
      </c>
      <c r="F348" s="63">
        <v>1655.39</v>
      </c>
    </row>
    <row r="349" spans="1:6" ht="14.25" customHeight="1" x14ac:dyDescent="0.2">
      <c r="A349" s="65">
        <v>44998</v>
      </c>
      <c r="B349" s="63">
        <v>20</v>
      </c>
      <c r="C349" s="63">
        <v>1618.97</v>
      </c>
      <c r="D349" s="63">
        <v>0</v>
      </c>
      <c r="E349" s="63">
        <v>92.22</v>
      </c>
      <c r="F349" s="63">
        <v>1637.61</v>
      </c>
    </row>
    <row r="350" spans="1:6" ht="14.25" customHeight="1" x14ac:dyDescent="0.2">
      <c r="A350" s="65">
        <v>44998</v>
      </c>
      <c r="B350" s="63">
        <v>21</v>
      </c>
      <c r="C350" s="63">
        <v>1578.45</v>
      </c>
      <c r="D350" s="63">
        <v>0</v>
      </c>
      <c r="E350" s="63">
        <v>204.12</v>
      </c>
      <c r="F350" s="63">
        <v>1597.09</v>
      </c>
    </row>
    <row r="351" spans="1:6" ht="14.25" customHeight="1" x14ac:dyDescent="0.2">
      <c r="A351" s="65">
        <v>44998</v>
      </c>
      <c r="B351" s="63">
        <v>22</v>
      </c>
      <c r="C351" s="63">
        <v>1526.8</v>
      </c>
      <c r="D351" s="63">
        <v>0</v>
      </c>
      <c r="E351" s="63">
        <v>453.11</v>
      </c>
      <c r="F351" s="63">
        <v>1545.44</v>
      </c>
    </row>
    <row r="352" spans="1:6" ht="14.25" customHeight="1" x14ac:dyDescent="0.2">
      <c r="A352" s="65">
        <v>44998</v>
      </c>
      <c r="B352" s="63">
        <v>23</v>
      </c>
      <c r="C352" s="63">
        <v>1406.45</v>
      </c>
      <c r="D352" s="63">
        <v>0</v>
      </c>
      <c r="E352" s="63">
        <v>426.55</v>
      </c>
      <c r="F352" s="63">
        <v>1425.09</v>
      </c>
    </row>
    <row r="353" spans="1:6" ht="14.25" customHeight="1" x14ac:dyDescent="0.2">
      <c r="A353" s="65">
        <v>44999</v>
      </c>
      <c r="B353" s="63">
        <v>0</v>
      </c>
      <c r="C353" s="63">
        <v>1214.05</v>
      </c>
      <c r="D353" s="63">
        <v>0</v>
      </c>
      <c r="E353" s="63">
        <v>102.94</v>
      </c>
      <c r="F353" s="63">
        <v>1232.69</v>
      </c>
    </row>
    <row r="354" spans="1:6" ht="14.25" customHeight="1" x14ac:dyDescent="0.2">
      <c r="A354" s="65">
        <v>44999</v>
      </c>
      <c r="B354" s="63">
        <v>1</v>
      </c>
      <c r="C354" s="63">
        <v>1168.44</v>
      </c>
      <c r="D354" s="63">
        <v>0</v>
      </c>
      <c r="E354" s="63">
        <v>70.959999999999994</v>
      </c>
      <c r="F354" s="63">
        <v>1187.08</v>
      </c>
    </row>
    <row r="355" spans="1:6" ht="14.25" customHeight="1" x14ac:dyDescent="0.2">
      <c r="A355" s="65">
        <v>44999</v>
      </c>
      <c r="B355" s="63">
        <v>2</v>
      </c>
      <c r="C355" s="63">
        <v>1152.1300000000001</v>
      </c>
      <c r="D355" s="63">
        <v>0</v>
      </c>
      <c r="E355" s="63">
        <v>86.94</v>
      </c>
      <c r="F355" s="63">
        <v>1170.77</v>
      </c>
    </row>
    <row r="356" spans="1:6" ht="14.25" customHeight="1" x14ac:dyDescent="0.2">
      <c r="A356" s="65">
        <v>44999</v>
      </c>
      <c r="B356" s="63">
        <v>3</v>
      </c>
      <c r="C356" s="63">
        <v>1168.32</v>
      </c>
      <c r="D356" s="63">
        <v>0</v>
      </c>
      <c r="E356" s="63">
        <v>38.200000000000003</v>
      </c>
      <c r="F356" s="63">
        <v>1186.96</v>
      </c>
    </row>
    <row r="357" spans="1:6" ht="14.25" customHeight="1" x14ac:dyDescent="0.2">
      <c r="A357" s="65">
        <v>44999</v>
      </c>
      <c r="B357" s="63">
        <v>4</v>
      </c>
      <c r="C357" s="63">
        <v>1246.43</v>
      </c>
      <c r="D357" s="63">
        <v>87.48</v>
      </c>
      <c r="E357" s="63">
        <v>0</v>
      </c>
      <c r="F357" s="63">
        <v>1265.07</v>
      </c>
    </row>
    <row r="358" spans="1:6" ht="14.25" customHeight="1" x14ac:dyDescent="0.2">
      <c r="A358" s="65">
        <v>44999</v>
      </c>
      <c r="B358" s="63">
        <v>5</v>
      </c>
      <c r="C358" s="63">
        <v>1379.56</v>
      </c>
      <c r="D358" s="63">
        <v>151.36000000000001</v>
      </c>
      <c r="E358" s="63">
        <v>0</v>
      </c>
      <c r="F358" s="63">
        <v>1398.2</v>
      </c>
    </row>
    <row r="359" spans="1:6" ht="14.25" customHeight="1" x14ac:dyDescent="0.2">
      <c r="A359" s="65">
        <v>44999</v>
      </c>
      <c r="B359" s="63">
        <v>6</v>
      </c>
      <c r="C359" s="63">
        <v>1553.92</v>
      </c>
      <c r="D359" s="63">
        <v>45.77</v>
      </c>
      <c r="E359" s="63">
        <v>0</v>
      </c>
      <c r="F359" s="63">
        <v>1572.56</v>
      </c>
    </row>
    <row r="360" spans="1:6" ht="14.25" customHeight="1" x14ac:dyDescent="0.2">
      <c r="A360" s="65">
        <v>44999</v>
      </c>
      <c r="B360" s="63">
        <v>7</v>
      </c>
      <c r="C360" s="63">
        <v>1592.14</v>
      </c>
      <c r="D360" s="63">
        <v>5.5</v>
      </c>
      <c r="E360" s="63">
        <v>0.18</v>
      </c>
      <c r="F360" s="63">
        <v>1610.78</v>
      </c>
    </row>
    <row r="361" spans="1:6" ht="14.25" customHeight="1" x14ac:dyDescent="0.2">
      <c r="A361" s="65">
        <v>44999</v>
      </c>
      <c r="B361" s="63">
        <v>8</v>
      </c>
      <c r="C361" s="63">
        <v>1589.89</v>
      </c>
      <c r="D361" s="63">
        <v>25.2</v>
      </c>
      <c r="E361" s="63">
        <v>0</v>
      </c>
      <c r="F361" s="63">
        <v>1608.53</v>
      </c>
    </row>
    <row r="362" spans="1:6" ht="14.25" customHeight="1" x14ac:dyDescent="0.2">
      <c r="A362" s="65">
        <v>44999</v>
      </c>
      <c r="B362" s="63">
        <v>9</v>
      </c>
      <c r="C362" s="63">
        <v>1588.15</v>
      </c>
      <c r="D362" s="63">
        <v>0.09</v>
      </c>
      <c r="E362" s="63">
        <v>4.5999999999999996</v>
      </c>
      <c r="F362" s="63">
        <v>1606.79</v>
      </c>
    </row>
    <row r="363" spans="1:6" ht="14.25" customHeight="1" x14ac:dyDescent="0.2">
      <c r="A363" s="65">
        <v>44999</v>
      </c>
      <c r="B363" s="63">
        <v>10</v>
      </c>
      <c r="C363" s="63">
        <v>1573.42</v>
      </c>
      <c r="D363" s="63">
        <v>0</v>
      </c>
      <c r="E363" s="63">
        <v>24.24</v>
      </c>
      <c r="F363" s="63">
        <v>1592.06</v>
      </c>
    </row>
    <row r="364" spans="1:6" ht="14.25" customHeight="1" x14ac:dyDescent="0.2">
      <c r="A364" s="65">
        <v>44999</v>
      </c>
      <c r="B364" s="63">
        <v>11</v>
      </c>
      <c r="C364" s="63">
        <v>1584.31</v>
      </c>
      <c r="D364" s="63">
        <v>0</v>
      </c>
      <c r="E364" s="63">
        <v>26.29</v>
      </c>
      <c r="F364" s="63">
        <v>1602.95</v>
      </c>
    </row>
    <row r="365" spans="1:6" ht="14.25" customHeight="1" x14ac:dyDescent="0.2">
      <c r="A365" s="65">
        <v>44999</v>
      </c>
      <c r="B365" s="63">
        <v>12</v>
      </c>
      <c r="C365" s="63">
        <v>1575.36</v>
      </c>
      <c r="D365" s="63">
        <v>0</v>
      </c>
      <c r="E365" s="63">
        <v>15.19</v>
      </c>
      <c r="F365" s="63">
        <v>1594</v>
      </c>
    </row>
    <row r="366" spans="1:6" ht="14.25" customHeight="1" x14ac:dyDescent="0.2">
      <c r="A366" s="65">
        <v>44999</v>
      </c>
      <c r="B366" s="63">
        <v>13</v>
      </c>
      <c r="C366" s="63">
        <v>1578.45</v>
      </c>
      <c r="D366" s="63">
        <v>0</v>
      </c>
      <c r="E366" s="63">
        <v>18.63</v>
      </c>
      <c r="F366" s="63">
        <v>1597.09</v>
      </c>
    </row>
    <row r="367" spans="1:6" ht="14.25" customHeight="1" x14ac:dyDescent="0.2">
      <c r="A367" s="65">
        <v>44999</v>
      </c>
      <c r="B367" s="63">
        <v>14</v>
      </c>
      <c r="C367" s="63">
        <v>1579.61</v>
      </c>
      <c r="D367" s="63">
        <v>0</v>
      </c>
      <c r="E367" s="63">
        <v>9.1999999999999993</v>
      </c>
      <c r="F367" s="63">
        <v>1598.25</v>
      </c>
    </row>
    <row r="368" spans="1:6" ht="14.25" customHeight="1" x14ac:dyDescent="0.2">
      <c r="A368" s="65">
        <v>44999</v>
      </c>
      <c r="B368" s="63">
        <v>15</v>
      </c>
      <c r="C368" s="63">
        <v>1583.09</v>
      </c>
      <c r="D368" s="63">
        <v>0.35</v>
      </c>
      <c r="E368" s="63">
        <v>1.34</v>
      </c>
      <c r="F368" s="63">
        <v>1601.73</v>
      </c>
    </row>
    <row r="369" spans="1:6" ht="14.25" customHeight="1" x14ac:dyDescent="0.2">
      <c r="A369" s="65">
        <v>44999</v>
      </c>
      <c r="B369" s="63">
        <v>16</v>
      </c>
      <c r="C369" s="63">
        <v>1590.94</v>
      </c>
      <c r="D369" s="63">
        <v>3.37</v>
      </c>
      <c r="E369" s="63">
        <v>0.3</v>
      </c>
      <c r="F369" s="63">
        <v>1609.58</v>
      </c>
    </row>
    <row r="370" spans="1:6" ht="14.25" customHeight="1" x14ac:dyDescent="0.2">
      <c r="A370" s="65">
        <v>44999</v>
      </c>
      <c r="B370" s="63">
        <v>17</v>
      </c>
      <c r="C370" s="63">
        <v>1599.63</v>
      </c>
      <c r="D370" s="63">
        <v>3.09</v>
      </c>
      <c r="E370" s="63">
        <v>1.28</v>
      </c>
      <c r="F370" s="63">
        <v>1618.27</v>
      </c>
    </row>
    <row r="371" spans="1:6" ht="14.25" customHeight="1" x14ac:dyDescent="0.2">
      <c r="A371" s="65">
        <v>44999</v>
      </c>
      <c r="B371" s="63">
        <v>18</v>
      </c>
      <c r="C371" s="63">
        <v>1604.08</v>
      </c>
      <c r="D371" s="63">
        <v>113.95</v>
      </c>
      <c r="E371" s="63">
        <v>1.61</v>
      </c>
      <c r="F371" s="63">
        <v>1622.72</v>
      </c>
    </row>
    <row r="372" spans="1:6" ht="14.25" customHeight="1" x14ac:dyDescent="0.2">
      <c r="A372" s="65">
        <v>44999</v>
      </c>
      <c r="B372" s="63">
        <v>19</v>
      </c>
      <c r="C372" s="63">
        <v>1597.79</v>
      </c>
      <c r="D372" s="63">
        <v>75.650000000000006</v>
      </c>
      <c r="E372" s="63">
        <v>9.42</v>
      </c>
      <c r="F372" s="63">
        <v>1616.43</v>
      </c>
    </row>
    <row r="373" spans="1:6" ht="14.25" customHeight="1" x14ac:dyDescent="0.2">
      <c r="A373" s="65">
        <v>44999</v>
      </c>
      <c r="B373" s="63">
        <v>20</v>
      </c>
      <c r="C373" s="63">
        <v>1590.71</v>
      </c>
      <c r="D373" s="63">
        <v>31.86</v>
      </c>
      <c r="E373" s="63">
        <v>11.05</v>
      </c>
      <c r="F373" s="63">
        <v>1609.35</v>
      </c>
    </row>
    <row r="374" spans="1:6" ht="14.25" customHeight="1" x14ac:dyDescent="0.2">
      <c r="A374" s="65">
        <v>44999</v>
      </c>
      <c r="B374" s="63">
        <v>21</v>
      </c>
      <c r="C374" s="63">
        <v>1571.28</v>
      </c>
      <c r="D374" s="63">
        <v>0</v>
      </c>
      <c r="E374" s="63">
        <v>106.83</v>
      </c>
      <c r="F374" s="63">
        <v>1589.92</v>
      </c>
    </row>
    <row r="375" spans="1:6" ht="14.25" customHeight="1" x14ac:dyDescent="0.2">
      <c r="A375" s="65">
        <v>44999</v>
      </c>
      <c r="B375" s="63">
        <v>22</v>
      </c>
      <c r="C375" s="63">
        <v>1513.14</v>
      </c>
      <c r="D375" s="63">
        <v>0</v>
      </c>
      <c r="E375" s="63">
        <v>510.14</v>
      </c>
      <c r="F375" s="63">
        <v>1531.78</v>
      </c>
    </row>
    <row r="376" spans="1:6" ht="14.25" customHeight="1" x14ac:dyDescent="0.2">
      <c r="A376" s="65">
        <v>44999</v>
      </c>
      <c r="B376" s="63">
        <v>23</v>
      </c>
      <c r="C376" s="63">
        <v>1264.3800000000001</v>
      </c>
      <c r="D376" s="63">
        <v>0</v>
      </c>
      <c r="E376" s="63">
        <v>344.03</v>
      </c>
      <c r="F376" s="63">
        <v>1283.02</v>
      </c>
    </row>
    <row r="377" spans="1:6" ht="14.25" customHeight="1" x14ac:dyDescent="0.2">
      <c r="A377" s="65">
        <v>45000</v>
      </c>
      <c r="B377" s="63">
        <v>0</v>
      </c>
      <c r="C377" s="63">
        <v>1106.1600000000001</v>
      </c>
      <c r="D377" s="63">
        <v>0</v>
      </c>
      <c r="E377" s="63">
        <v>80.66</v>
      </c>
      <c r="F377" s="63">
        <v>1124.8</v>
      </c>
    </row>
    <row r="378" spans="1:6" ht="14.25" customHeight="1" x14ac:dyDescent="0.2">
      <c r="A378" s="65">
        <v>45000</v>
      </c>
      <c r="B378" s="63">
        <v>1</v>
      </c>
      <c r="C378" s="63">
        <v>1065.01</v>
      </c>
      <c r="D378" s="63">
        <v>0</v>
      </c>
      <c r="E378" s="63">
        <v>75.489999999999995</v>
      </c>
      <c r="F378" s="63">
        <v>1083.6500000000001</v>
      </c>
    </row>
    <row r="379" spans="1:6" ht="14.25" customHeight="1" x14ac:dyDescent="0.2">
      <c r="A379" s="65">
        <v>45000</v>
      </c>
      <c r="B379" s="63">
        <v>2</v>
      </c>
      <c r="C379" s="63">
        <v>1055.6099999999999</v>
      </c>
      <c r="D379" s="63">
        <v>0</v>
      </c>
      <c r="E379" s="63">
        <v>85.82</v>
      </c>
      <c r="F379" s="63">
        <v>1074.25</v>
      </c>
    </row>
    <row r="380" spans="1:6" ht="14.25" customHeight="1" x14ac:dyDescent="0.2">
      <c r="A380" s="65">
        <v>45000</v>
      </c>
      <c r="B380" s="63">
        <v>3</v>
      </c>
      <c r="C380" s="63">
        <v>1066.44</v>
      </c>
      <c r="D380" s="63">
        <v>4.0999999999999996</v>
      </c>
      <c r="E380" s="63">
        <v>0.21</v>
      </c>
      <c r="F380" s="63">
        <v>1085.08</v>
      </c>
    </row>
    <row r="381" spans="1:6" ht="14.25" customHeight="1" x14ac:dyDescent="0.2">
      <c r="A381" s="65">
        <v>45000</v>
      </c>
      <c r="B381" s="63">
        <v>4</v>
      </c>
      <c r="C381" s="63">
        <v>1118.77</v>
      </c>
      <c r="D381" s="63">
        <v>79.239999999999995</v>
      </c>
      <c r="E381" s="63">
        <v>0.01</v>
      </c>
      <c r="F381" s="63">
        <v>1137.4100000000001</v>
      </c>
    </row>
    <row r="382" spans="1:6" ht="14.25" customHeight="1" x14ac:dyDescent="0.2">
      <c r="A382" s="65">
        <v>45000</v>
      </c>
      <c r="B382" s="63">
        <v>5</v>
      </c>
      <c r="C382" s="63">
        <v>1258.27</v>
      </c>
      <c r="D382" s="63">
        <v>120.67</v>
      </c>
      <c r="E382" s="63">
        <v>0</v>
      </c>
      <c r="F382" s="63">
        <v>1276.9100000000001</v>
      </c>
    </row>
    <row r="383" spans="1:6" ht="14.25" customHeight="1" x14ac:dyDescent="0.2">
      <c r="A383" s="65">
        <v>45000</v>
      </c>
      <c r="B383" s="63">
        <v>6</v>
      </c>
      <c r="C383" s="63">
        <v>1372.85</v>
      </c>
      <c r="D383" s="63">
        <v>201.14</v>
      </c>
      <c r="E383" s="63">
        <v>0</v>
      </c>
      <c r="F383" s="63">
        <v>1391.49</v>
      </c>
    </row>
    <row r="384" spans="1:6" ht="14.25" customHeight="1" x14ac:dyDescent="0.2">
      <c r="A384" s="65">
        <v>45000</v>
      </c>
      <c r="B384" s="63">
        <v>7</v>
      </c>
      <c r="C384" s="63">
        <v>1571.41</v>
      </c>
      <c r="D384" s="63">
        <v>31.27</v>
      </c>
      <c r="E384" s="63">
        <v>0</v>
      </c>
      <c r="F384" s="63">
        <v>1590.05</v>
      </c>
    </row>
    <row r="385" spans="1:6" ht="14.25" customHeight="1" x14ac:dyDescent="0.2">
      <c r="A385" s="65">
        <v>45000</v>
      </c>
      <c r="B385" s="63">
        <v>8</v>
      </c>
      <c r="C385" s="63">
        <v>1596.37</v>
      </c>
      <c r="D385" s="63">
        <v>0</v>
      </c>
      <c r="E385" s="63">
        <v>25.11</v>
      </c>
      <c r="F385" s="63">
        <v>1615.01</v>
      </c>
    </row>
    <row r="386" spans="1:6" ht="14.25" customHeight="1" x14ac:dyDescent="0.2">
      <c r="A386" s="65">
        <v>45000</v>
      </c>
      <c r="B386" s="63">
        <v>9</v>
      </c>
      <c r="C386" s="63">
        <v>1600.45</v>
      </c>
      <c r="D386" s="63">
        <v>0</v>
      </c>
      <c r="E386" s="63">
        <v>132.78</v>
      </c>
      <c r="F386" s="63">
        <v>1619.09</v>
      </c>
    </row>
    <row r="387" spans="1:6" ht="14.25" customHeight="1" x14ac:dyDescent="0.2">
      <c r="A387" s="65">
        <v>45000</v>
      </c>
      <c r="B387" s="63">
        <v>10</v>
      </c>
      <c r="C387" s="63">
        <v>1580.07</v>
      </c>
      <c r="D387" s="63">
        <v>0</v>
      </c>
      <c r="E387" s="63">
        <v>138.03</v>
      </c>
      <c r="F387" s="63">
        <v>1598.71</v>
      </c>
    </row>
    <row r="388" spans="1:6" ht="14.25" customHeight="1" x14ac:dyDescent="0.2">
      <c r="A388" s="65">
        <v>45000</v>
      </c>
      <c r="B388" s="63">
        <v>11</v>
      </c>
      <c r="C388" s="63">
        <v>1601.09</v>
      </c>
      <c r="D388" s="63">
        <v>0</v>
      </c>
      <c r="E388" s="63">
        <v>106.13</v>
      </c>
      <c r="F388" s="63">
        <v>1619.73</v>
      </c>
    </row>
    <row r="389" spans="1:6" ht="14.25" customHeight="1" x14ac:dyDescent="0.2">
      <c r="A389" s="65">
        <v>45000</v>
      </c>
      <c r="B389" s="63">
        <v>12</v>
      </c>
      <c r="C389" s="63">
        <v>1594.9</v>
      </c>
      <c r="D389" s="63">
        <v>0</v>
      </c>
      <c r="E389" s="63">
        <v>135.56</v>
      </c>
      <c r="F389" s="63">
        <v>1613.54</v>
      </c>
    </row>
    <row r="390" spans="1:6" ht="14.25" customHeight="1" x14ac:dyDescent="0.2">
      <c r="A390" s="65">
        <v>45000</v>
      </c>
      <c r="B390" s="63">
        <v>13</v>
      </c>
      <c r="C390" s="63">
        <v>1598.46</v>
      </c>
      <c r="D390" s="63">
        <v>0</v>
      </c>
      <c r="E390" s="63">
        <v>202.76</v>
      </c>
      <c r="F390" s="63">
        <v>1617.1</v>
      </c>
    </row>
    <row r="391" spans="1:6" ht="14.25" customHeight="1" x14ac:dyDescent="0.2">
      <c r="A391" s="65">
        <v>45000</v>
      </c>
      <c r="B391" s="63">
        <v>14</v>
      </c>
      <c r="C391" s="63">
        <v>1591.35</v>
      </c>
      <c r="D391" s="63">
        <v>0</v>
      </c>
      <c r="E391" s="63">
        <v>357.65</v>
      </c>
      <c r="F391" s="63">
        <v>1609.99</v>
      </c>
    </row>
    <row r="392" spans="1:6" ht="14.25" customHeight="1" x14ac:dyDescent="0.2">
      <c r="A392" s="65">
        <v>45000</v>
      </c>
      <c r="B392" s="63">
        <v>15</v>
      </c>
      <c r="C392" s="63">
        <v>1588.63</v>
      </c>
      <c r="D392" s="63">
        <v>0</v>
      </c>
      <c r="E392" s="63">
        <v>294.83999999999997</v>
      </c>
      <c r="F392" s="63">
        <v>1607.27</v>
      </c>
    </row>
    <row r="393" spans="1:6" ht="14.25" customHeight="1" x14ac:dyDescent="0.2">
      <c r="A393" s="65">
        <v>45000</v>
      </c>
      <c r="B393" s="63">
        <v>16</v>
      </c>
      <c r="C393" s="63">
        <v>1585.64</v>
      </c>
      <c r="D393" s="63">
        <v>0</v>
      </c>
      <c r="E393" s="63">
        <v>455.84</v>
      </c>
      <c r="F393" s="63">
        <v>1604.28</v>
      </c>
    </row>
    <row r="394" spans="1:6" ht="14.25" customHeight="1" x14ac:dyDescent="0.2">
      <c r="A394" s="65">
        <v>45000</v>
      </c>
      <c r="B394" s="63">
        <v>17</v>
      </c>
      <c r="C394" s="63">
        <v>1597.36</v>
      </c>
      <c r="D394" s="63">
        <v>0</v>
      </c>
      <c r="E394" s="63">
        <v>349.39</v>
      </c>
      <c r="F394" s="63">
        <v>1616</v>
      </c>
    </row>
    <row r="395" spans="1:6" ht="14.25" customHeight="1" x14ac:dyDescent="0.2">
      <c r="A395" s="65">
        <v>45000</v>
      </c>
      <c r="B395" s="63">
        <v>18</v>
      </c>
      <c r="C395" s="63">
        <v>1605.88</v>
      </c>
      <c r="D395" s="63">
        <v>0</v>
      </c>
      <c r="E395" s="63">
        <v>462.98</v>
      </c>
      <c r="F395" s="63">
        <v>1624.52</v>
      </c>
    </row>
    <row r="396" spans="1:6" ht="14.25" customHeight="1" x14ac:dyDescent="0.2">
      <c r="A396" s="65">
        <v>45000</v>
      </c>
      <c r="B396" s="63">
        <v>19</v>
      </c>
      <c r="C396" s="63">
        <v>1606.41</v>
      </c>
      <c r="D396" s="63">
        <v>0</v>
      </c>
      <c r="E396" s="63">
        <v>351.28</v>
      </c>
      <c r="F396" s="63">
        <v>1625.05</v>
      </c>
    </row>
    <row r="397" spans="1:6" ht="14.25" customHeight="1" x14ac:dyDescent="0.2">
      <c r="A397" s="65">
        <v>45000</v>
      </c>
      <c r="B397" s="63">
        <v>20</v>
      </c>
      <c r="C397" s="63">
        <v>1585.38</v>
      </c>
      <c r="D397" s="63">
        <v>0</v>
      </c>
      <c r="E397" s="63">
        <v>581.88</v>
      </c>
      <c r="F397" s="63">
        <v>1604.02</v>
      </c>
    </row>
    <row r="398" spans="1:6" ht="14.25" customHeight="1" x14ac:dyDescent="0.2">
      <c r="A398" s="65">
        <v>45000</v>
      </c>
      <c r="B398" s="63">
        <v>21</v>
      </c>
      <c r="C398" s="63">
        <v>1568.24</v>
      </c>
      <c r="D398" s="63">
        <v>0</v>
      </c>
      <c r="E398" s="63">
        <v>716.43</v>
      </c>
      <c r="F398" s="63">
        <v>1586.88</v>
      </c>
    </row>
    <row r="399" spans="1:6" ht="14.25" customHeight="1" x14ac:dyDescent="0.2">
      <c r="A399" s="65">
        <v>45000</v>
      </c>
      <c r="B399" s="63">
        <v>22</v>
      </c>
      <c r="C399" s="63">
        <v>1461.89</v>
      </c>
      <c r="D399" s="63">
        <v>0</v>
      </c>
      <c r="E399" s="63">
        <v>848.44</v>
      </c>
      <c r="F399" s="63">
        <v>1480.53</v>
      </c>
    </row>
    <row r="400" spans="1:6" ht="14.25" customHeight="1" x14ac:dyDescent="0.2">
      <c r="A400" s="65">
        <v>45000</v>
      </c>
      <c r="B400" s="63">
        <v>23</v>
      </c>
      <c r="C400" s="63">
        <v>1251.82</v>
      </c>
      <c r="D400" s="63">
        <v>0</v>
      </c>
      <c r="E400" s="63">
        <v>1265.22</v>
      </c>
      <c r="F400" s="63">
        <v>1270.46</v>
      </c>
    </row>
    <row r="401" spans="1:6" ht="14.25" customHeight="1" x14ac:dyDescent="0.2">
      <c r="A401" s="65">
        <v>45001</v>
      </c>
      <c r="B401" s="63">
        <v>0</v>
      </c>
      <c r="C401" s="63">
        <v>1163.74</v>
      </c>
      <c r="D401" s="63">
        <v>0</v>
      </c>
      <c r="E401" s="63">
        <v>304.74</v>
      </c>
      <c r="F401" s="63">
        <v>1182.3800000000001</v>
      </c>
    </row>
    <row r="402" spans="1:6" ht="14.25" customHeight="1" x14ac:dyDescent="0.2">
      <c r="A402" s="65">
        <v>45001</v>
      </c>
      <c r="B402" s="63">
        <v>1</v>
      </c>
      <c r="C402" s="63">
        <v>1102.03</v>
      </c>
      <c r="D402" s="63">
        <v>0</v>
      </c>
      <c r="E402" s="63">
        <v>139.87</v>
      </c>
      <c r="F402" s="63">
        <v>1120.67</v>
      </c>
    </row>
    <row r="403" spans="1:6" ht="14.25" customHeight="1" x14ac:dyDescent="0.2">
      <c r="A403" s="65">
        <v>45001</v>
      </c>
      <c r="B403" s="63">
        <v>2</v>
      </c>
      <c r="C403" s="63">
        <v>1086.1099999999999</v>
      </c>
      <c r="D403" s="63">
        <v>0</v>
      </c>
      <c r="E403" s="63">
        <v>145.77000000000001</v>
      </c>
      <c r="F403" s="63">
        <v>1104.75</v>
      </c>
    </row>
    <row r="404" spans="1:6" ht="14.25" customHeight="1" x14ac:dyDescent="0.2">
      <c r="A404" s="65">
        <v>45001</v>
      </c>
      <c r="B404" s="63">
        <v>3</v>
      </c>
      <c r="C404" s="63">
        <v>1103.17</v>
      </c>
      <c r="D404" s="63">
        <v>0</v>
      </c>
      <c r="E404" s="63">
        <v>111.52</v>
      </c>
      <c r="F404" s="63">
        <v>1121.81</v>
      </c>
    </row>
    <row r="405" spans="1:6" ht="14.25" customHeight="1" x14ac:dyDescent="0.2">
      <c r="A405" s="65">
        <v>45001</v>
      </c>
      <c r="B405" s="63">
        <v>4</v>
      </c>
      <c r="C405" s="63">
        <v>1166.1400000000001</v>
      </c>
      <c r="D405" s="63">
        <v>7.0000000000000007E-2</v>
      </c>
      <c r="E405" s="63">
        <v>5.16</v>
      </c>
      <c r="F405" s="63">
        <v>1184.78</v>
      </c>
    </row>
    <row r="406" spans="1:6" ht="14.25" customHeight="1" x14ac:dyDescent="0.2">
      <c r="A406" s="65">
        <v>45001</v>
      </c>
      <c r="B406" s="63">
        <v>5</v>
      </c>
      <c r="C406" s="63">
        <v>1301.17</v>
      </c>
      <c r="D406" s="63">
        <v>68.459999999999994</v>
      </c>
      <c r="E406" s="63">
        <v>0</v>
      </c>
      <c r="F406" s="63">
        <v>1319.81</v>
      </c>
    </row>
    <row r="407" spans="1:6" ht="14.25" customHeight="1" x14ac:dyDescent="0.2">
      <c r="A407" s="65">
        <v>45001</v>
      </c>
      <c r="B407" s="63">
        <v>6</v>
      </c>
      <c r="C407" s="63">
        <v>1507.71</v>
      </c>
      <c r="D407" s="63">
        <v>52.36</v>
      </c>
      <c r="E407" s="63">
        <v>0</v>
      </c>
      <c r="F407" s="63">
        <v>1526.35</v>
      </c>
    </row>
    <row r="408" spans="1:6" ht="14.25" customHeight="1" x14ac:dyDescent="0.2">
      <c r="A408" s="65">
        <v>45001</v>
      </c>
      <c r="B408" s="63">
        <v>7</v>
      </c>
      <c r="C408" s="63">
        <v>1582.92</v>
      </c>
      <c r="D408" s="63">
        <v>0</v>
      </c>
      <c r="E408" s="63">
        <v>17.14</v>
      </c>
      <c r="F408" s="63">
        <v>1601.56</v>
      </c>
    </row>
    <row r="409" spans="1:6" ht="14.25" customHeight="1" x14ac:dyDescent="0.2">
      <c r="A409" s="65">
        <v>45001</v>
      </c>
      <c r="B409" s="63">
        <v>8</v>
      </c>
      <c r="C409" s="63">
        <v>1625.37</v>
      </c>
      <c r="D409" s="63">
        <v>0</v>
      </c>
      <c r="E409" s="63">
        <v>44.85</v>
      </c>
      <c r="F409" s="63">
        <v>1644.01</v>
      </c>
    </row>
    <row r="410" spans="1:6" ht="14.25" customHeight="1" x14ac:dyDescent="0.2">
      <c r="A410" s="65">
        <v>45001</v>
      </c>
      <c r="B410" s="63">
        <v>9</v>
      </c>
      <c r="C410" s="63">
        <v>1625.43</v>
      </c>
      <c r="D410" s="63">
        <v>0</v>
      </c>
      <c r="E410" s="63">
        <v>67.459999999999994</v>
      </c>
      <c r="F410" s="63">
        <v>1644.07</v>
      </c>
    </row>
    <row r="411" spans="1:6" ht="14.25" customHeight="1" x14ac:dyDescent="0.2">
      <c r="A411" s="65">
        <v>45001</v>
      </c>
      <c r="B411" s="63">
        <v>10</v>
      </c>
      <c r="C411" s="63">
        <v>1602.46</v>
      </c>
      <c r="D411" s="63">
        <v>0</v>
      </c>
      <c r="E411" s="63">
        <v>117.48</v>
      </c>
      <c r="F411" s="63">
        <v>1621.1</v>
      </c>
    </row>
    <row r="412" spans="1:6" ht="14.25" customHeight="1" x14ac:dyDescent="0.2">
      <c r="A412" s="65">
        <v>45001</v>
      </c>
      <c r="B412" s="63">
        <v>11</v>
      </c>
      <c r="C412" s="63">
        <v>1628.69</v>
      </c>
      <c r="D412" s="63">
        <v>0</v>
      </c>
      <c r="E412" s="63">
        <v>126.83</v>
      </c>
      <c r="F412" s="63">
        <v>1647.33</v>
      </c>
    </row>
    <row r="413" spans="1:6" ht="14.25" customHeight="1" x14ac:dyDescent="0.2">
      <c r="A413" s="65">
        <v>45001</v>
      </c>
      <c r="B413" s="63">
        <v>12</v>
      </c>
      <c r="C413" s="63">
        <v>1623.05</v>
      </c>
      <c r="D413" s="63">
        <v>0</v>
      </c>
      <c r="E413" s="63">
        <v>153.88999999999999</v>
      </c>
      <c r="F413" s="63">
        <v>1641.69</v>
      </c>
    </row>
    <row r="414" spans="1:6" ht="14.25" customHeight="1" x14ac:dyDescent="0.2">
      <c r="A414" s="65">
        <v>45001</v>
      </c>
      <c r="B414" s="63">
        <v>13</v>
      </c>
      <c r="C414" s="63">
        <v>1629.16</v>
      </c>
      <c r="D414" s="63">
        <v>0</v>
      </c>
      <c r="E414" s="63">
        <v>110.01</v>
      </c>
      <c r="F414" s="63">
        <v>1647.8</v>
      </c>
    </row>
    <row r="415" spans="1:6" ht="14.25" customHeight="1" x14ac:dyDescent="0.2">
      <c r="A415" s="65">
        <v>45001</v>
      </c>
      <c r="B415" s="63">
        <v>14</v>
      </c>
      <c r="C415" s="63">
        <v>1623.89</v>
      </c>
      <c r="D415" s="63">
        <v>0</v>
      </c>
      <c r="E415" s="63">
        <v>92.23</v>
      </c>
      <c r="F415" s="63">
        <v>1642.53</v>
      </c>
    </row>
    <row r="416" spans="1:6" ht="14.25" customHeight="1" x14ac:dyDescent="0.2">
      <c r="A416" s="65">
        <v>45001</v>
      </c>
      <c r="B416" s="63">
        <v>15</v>
      </c>
      <c r="C416" s="63">
        <v>1614.81</v>
      </c>
      <c r="D416" s="63">
        <v>0</v>
      </c>
      <c r="E416" s="63">
        <v>71</v>
      </c>
      <c r="F416" s="63">
        <v>1633.45</v>
      </c>
    </row>
    <row r="417" spans="1:6" ht="14.25" customHeight="1" x14ac:dyDescent="0.2">
      <c r="A417" s="65">
        <v>45001</v>
      </c>
      <c r="B417" s="63">
        <v>16</v>
      </c>
      <c r="C417" s="63">
        <v>1608.29</v>
      </c>
      <c r="D417" s="63">
        <v>0</v>
      </c>
      <c r="E417" s="63">
        <v>93.87</v>
      </c>
      <c r="F417" s="63">
        <v>1626.93</v>
      </c>
    </row>
    <row r="418" spans="1:6" ht="14.25" customHeight="1" x14ac:dyDescent="0.2">
      <c r="A418" s="65">
        <v>45001</v>
      </c>
      <c r="B418" s="63">
        <v>17</v>
      </c>
      <c r="C418" s="63">
        <v>1618.91</v>
      </c>
      <c r="D418" s="63">
        <v>0</v>
      </c>
      <c r="E418" s="63">
        <v>57.7</v>
      </c>
      <c r="F418" s="63">
        <v>1637.55</v>
      </c>
    </row>
    <row r="419" spans="1:6" ht="14.25" customHeight="1" x14ac:dyDescent="0.2">
      <c r="A419" s="65">
        <v>45001</v>
      </c>
      <c r="B419" s="63">
        <v>18</v>
      </c>
      <c r="C419" s="63">
        <v>1633.28</v>
      </c>
      <c r="D419" s="63">
        <v>0</v>
      </c>
      <c r="E419" s="63">
        <v>99.83</v>
      </c>
      <c r="F419" s="63">
        <v>1651.92</v>
      </c>
    </row>
    <row r="420" spans="1:6" ht="14.25" customHeight="1" x14ac:dyDescent="0.2">
      <c r="A420" s="65">
        <v>45001</v>
      </c>
      <c r="B420" s="63">
        <v>19</v>
      </c>
      <c r="C420" s="63">
        <v>1640.34</v>
      </c>
      <c r="D420" s="63">
        <v>0</v>
      </c>
      <c r="E420" s="63">
        <v>391.36</v>
      </c>
      <c r="F420" s="63">
        <v>1658.98</v>
      </c>
    </row>
    <row r="421" spans="1:6" ht="14.25" customHeight="1" x14ac:dyDescent="0.2">
      <c r="A421" s="65">
        <v>45001</v>
      </c>
      <c r="B421" s="63">
        <v>20</v>
      </c>
      <c r="C421" s="63">
        <v>1615.94</v>
      </c>
      <c r="D421" s="63">
        <v>0</v>
      </c>
      <c r="E421" s="63">
        <v>345.78</v>
      </c>
      <c r="F421" s="63">
        <v>1634.58</v>
      </c>
    </row>
    <row r="422" spans="1:6" ht="14.25" customHeight="1" x14ac:dyDescent="0.2">
      <c r="A422" s="65">
        <v>45001</v>
      </c>
      <c r="B422" s="63">
        <v>21</v>
      </c>
      <c r="C422" s="63">
        <v>1586.23</v>
      </c>
      <c r="D422" s="63">
        <v>0</v>
      </c>
      <c r="E422" s="63">
        <v>309.08999999999997</v>
      </c>
      <c r="F422" s="63">
        <v>1604.87</v>
      </c>
    </row>
    <row r="423" spans="1:6" ht="14.25" customHeight="1" x14ac:dyDescent="0.2">
      <c r="A423" s="65">
        <v>45001</v>
      </c>
      <c r="B423" s="63">
        <v>22</v>
      </c>
      <c r="C423" s="63">
        <v>1544.22</v>
      </c>
      <c r="D423" s="63">
        <v>0</v>
      </c>
      <c r="E423" s="63">
        <v>584.85</v>
      </c>
      <c r="F423" s="63">
        <v>1562.86</v>
      </c>
    </row>
    <row r="424" spans="1:6" ht="14.25" customHeight="1" x14ac:dyDescent="0.2">
      <c r="A424" s="65">
        <v>45001</v>
      </c>
      <c r="B424" s="63">
        <v>23</v>
      </c>
      <c r="C424" s="63">
        <v>1360.98</v>
      </c>
      <c r="D424" s="63">
        <v>0</v>
      </c>
      <c r="E424" s="63">
        <v>527.46</v>
      </c>
      <c r="F424" s="63">
        <v>1379.62</v>
      </c>
    </row>
    <row r="425" spans="1:6" ht="14.25" customHeight="1" x14ac:dyDescent="0.2">
      <c r="A425" s="65">
        <v>45002</v>
      </c>
      <c r="B425" s="63">
        <v>0</v>
      </c>
      <c r="C425" s="63">
        <v>1191.1099999999999</v>
      </c>
      <c r="D425" s="63">
        <v>0</v>
      </c>
      <c r="E425" s="63">
        <v>108.06</v>
      </c>
      <c r="F425" s="63">
        <v>1209.75</v>
      </c>
    </row>
    <row r="426" spans="1:6" ht="14.25" customHeight="1" x14ac:dyDescent="0.2">
      <c r="A426" s="65">
        <v>45002</v>
      </c>
      <c r="B426" s="63">
        <v>1</v>
      </c>
      <c r="C426" s="63">
        <v>1133.99</v>
      </c>
      <c r="D426" s="63">
        <v>0</v>
      </c>
      <c r="E426" s="63">
        <v>141.38999999999999</v>
      </c>
      <c r="F426" s="63">
        <v>1152.6300000000001</v>
      </c>
    </row>
    <row r="427" spans="1:6" ht="14.25" customHeight="1" x14ac:dyDescent="0.2">
      <c r="A427" s="65">
        <v>45002</v>
      </c>
      <c r="B427" s="63">
        <v>2</v>
      </c>
      <c r="C427" s="63">
        <v>1127.8900000000001</v>
      </c>
      <c r="D427" s="63">
        <v>0</v>
      </c>
      <c r="E427" s="63">
        <v>11.26</v>
      </c>
      <c r="F427" s="63">
        <v>1146.53</v>
      </c>
    </row>
    <row r="428" spans="1:6" ht="14.25" customHeight="1" x14ac:dyDescent="0.2">
      <c r="A428" s="65">
        <v>45002</v>
      </c>
      <c r="B428" s="63">
        <v>3</v>
      </c>
      <c r="C428" s="63">
        <v>1142.01</v>
      </c>
      <c r="D428" s="63">
        <v>65.180000000000007</v>
      </c>
      <c r="E428" s="63">
        <v>2.2999999999999998</v>
      </c>
      <c r="F428" s="63">
        <v>1160.6500000000001</v>
      </c>
    </row>
    <row r="429" spans="1:6" ht="14.25" customHeight="1" x14ac:dyDescent="0.2">
      <c r="A429" s="65">
        <v>45002</v>
      </c>
      <c r="B429" s="63">
        <v>4</v>
      </c>
      <c r="C429" s="63">
        <v>1199.76</v>
      </c>
      <c r="D429" s="63">
        <v>82.35</v>
      </c>
      <c r="E429" s="63">
        <v>0.04</v>
      </c>
      <c r="F429" s="63">
        <v>1218.4000000000001</v>
      </c>
    </row>
    <row r="430" spans="1:6" ht="14.25" customHeight="1" x14ac:dyDescent="0.2">
      <c r="A430" s="65">
        <v>45002</v>
      </c>
      <c r="B430" s="63">
        <v>5</v>
      </c>
      <c r="C430" s="63">
        <v>1301.5</v>
      </c>
      <c r="D430" s="63">
        <v>136.04</v>
      </c>
      <c r="E430" s="63">
        <v>0</v>
      </c>
      <c r="F430" s="63">
        <v>1320.14</v>
      </c>
    </row>
    <row r="431" spans="1:6" ht="14.25" customHeight="1" x14ac:dyDescent="0.2">
      <c r="A431" s="65">
        <v>45002</v>
      </c>
      <c r="B431" s="63">
        <v>6</v>
      </c>
      <c r="C431" s="63">
        <v>1481.91</v>
      </c>
      <c r="D431" s="63">
        <v>109.43</v>
      </c>
      <c r="E431" s="63">
        <v>0</v>
      </c>
      <c r="F431" s="63">
        <v>1500.55</v>
      </c>
    </row>
    <row r="432" spans="1:6" ht="14.25" customHeight="1" x14ac:dyDescent="0.2">
      <c r="A432" s="65">
        <v>45002</v>
      </c>
      <c r="B432" s="63">
        <v>7</v>
      </c>
      <c r="C432" s="63">
        <v>1574.49</v>
      </c>
      <c r="D432" s="63">
        <v>23.87</v>
      </c>
      <c r="E432" s="63">
        <v>0</v>
      </c>
      <c r="F432" s="63">
        <v>1593.13</v>
      </c>
    </row>
    <row r="433" spans="1:6" ht="14.25" customHeight="1" x14ac:dyDescent="0.2">
      <c r="A433" s="65">
        <v>45002</v>
      </c>
      <c r="B433" s="63">
        <v>8</v>
      </c>
      <c r="C433" s="63">
        <v>1627.13</v>
      </c>
      <c r="D433" s="63">
        <v>49.45</v>
      </c>
      <c r="E433" s="63">
        <v>7.87</v>
      </c>
      <c r="F433" s="63">
        <v>1645.77</v>
      </c>
    </row>
    <row r="434" spans="1:6" ht="14.25" customHeight="1" x14ac:dyDescent="0.2">
      <c r="A434" s="65">
        <v>45002</v>
      </c>
      <c r="B434" s="63">
        <v>9</v>
      </c>
      <c r="C434" s="63">
        <v>1617.7</v>
      </c>
      <c r="D434" s="63">
        <v>0</v>
      </c>
      <c r="E434" s="63">
        <v>37.36</v>
      </c>
      <c r="F434" s="63">
        <v>1636.34</v>
      </c>
    </row>
    <row r="435" spans="1:6" ht="14.25" customHeight="1" x14ac:dyDescent="0.2">
      <c r="A435" s="65">
        <v>45002</v>
      </c>
      <c r="B435" s="63">
        <v>10</v>
      </c>
      <c r="C435" s="63">
        <v>1612.84</v>
      </c>
      <c r="D435" s="63">
        <v>0.05</v>
      </c>
      <c r="E435" s="63">
        <v>55.54</v>
      </c>
      <c r="F435" s="63">
        <v>1631.48</v>
      </c>
    </row>
    <row r="436" spans="1:6" ht="14.25" customHeight="1" x14ac:dyDescent="0.2">
      <c r="A436" s="65">
        <v>45002</v>
      </c>
      <c r="B436" s="63">
        <v>11</v>
      </c>
      <c r="C436" s="63">
        <v>1627.9</v>
      </c>
      <c r="D436" s="63">
        <v>0</v>
      </c>
      <c r="E436" s="63">
        <v>60.66</v>
      </c>
      <c r="F436" s="63">
        <v>1646.54</v>
      </c>
    </row>
    <row r="437" spans="1:6" ht="14.25" customHeight="1" x14ac:dyDescent="0.2">
      <c r="A437" s="65">
        <v>45002</v>
      </c>
      <c r="B437" s="63">
        <v>12</v>
      </c>
      <c r="C437" s="63">
        <v>1618.59</v>
      </c>
      <c r="D437" s="63">
        <v>0.06</v>
      </c>
      <c r="E437" s="63">
        <v>58.61</v>
      </c>
      <c r="F437" s="63">
        <v>1637.23</v>
      </c>
    </row>
    <row r="438" spans="1:6" ht="14.25" customHeight="1" x14ac:dyDescent="0.2">
      <c r="A438" s="65">
        <v>45002</v>
      </c>
      <c r="B438" s="63">
        <v>13</v>
      </c>
      <c r="C438" s="63">
        <v>1624.55</v>
      </c>
      <c r="D438" s="63">
        <v>0.03</v>
      </c>
      <c r="E438" s="63">
        <v>55.72</v>
      </c>
      <c r="F438" s="63">
        <v>1643.19</v>
      </c>
    </row>
    <row r="439" spans="1:6" ht="14.25" customHeight="1" x14ac:dyDescent="0.2">
      <c r="A439" s="65">
        <v>45002</v>
      </c>
      <c r="B439" s="63">
        <v>14</v>
      </c>
      <c r="C439" s="63">
        <v>1619.79</v>
      </c>
      <c r="D439" s="63">
        <v>0.05</v>
      </c>
      <c r="E439" s="63">
        <v>57.07</v>
      </c>
      <c r="F439" s="63">
        <v>1638.43</v>
      </c>
    </row>
    <row r="440" spans="1:6" ht="14.25" customHeight="1" x14ac:dyDescent="0.2">
      <c r="A440" s="65">
        <v>45002</v>
      </c>
      <c r="B440" s="63">
        <v>15</v>
      </c>
      <c r="C440" s="63">
        <v>1626.2</v>
      </c>
      <c r="D440" s="63">
        <v>0</v>
      </c>
      <c r="E440" s="63">
        <v>64.209999999999994</v>
      </c>
      <c r="F440" s="63">
        <v>1644.84</v>
      </c>
    </row>
    <row r="441" spans="1:6" ht="14.25" customHeight="1" x14ac:dyDescent="0.2">
      <c r="A441" s="65">
        <v>45002</v>
      </c>
      <c r="B441" s="63">
        <v>16</v>
      </c>
      <c r="C441" s="63">
        <v>1607.99</v>
      </c>
      <c r="D441" s="63">
        <v>0</v>
      </c>
      <c r="E441" s="63">
        <v>43.53</v>
      </c>
      <c r="F441" s="63">
        <v>1626.63</v>
      </c>
    </row>
    <row r="442" spans="1:6" ht="14.25" customHeight="1" x14ac:dyDescent="0.2">
      <c r="A442" s="65">
        <v>45002</v>
      </c>
      <c r="B442" s="63">
        <v>17</v>
      </c>
      <c r="C442" s="63">
        <v>1642.57</v>
      </c>
      <c r="D442" s="63">
        <v>0</v>
      </c>
      <c r="E442" s="63">
        <v>71.16</v>
      </c>
      <c r="F442" s="63">
        <v>1661.21</v>
      </c>
    </row>
    <row r="443" spans="1:6" ht="14.25" customHeight="1" x14ac:dyDescent="0.2">
      <c r="A443" s="65">
        <v>45002</v>
      </c>
      <c r="B443" s="63">
        <v>18</v>
      </c>
      <c r="C443" s="63">
        <v>1660.32</v>
      </c>
      <c r="D443" s="63">
        <v>0</v>
      </c>
      <c r="E443" s="63">
        <v>50.06</v>
      </c>
      <c r="F443" s="63">
        <v>1678.96</v>
      </c>
    </row>
    <row r="444" spans="1:6" ht="14.25" customHeight="1" x14ac:dyDescent="0.2">
      <c r="A444" s="65">
        <v>45002</v>
      </c>
      <c r="B444" s="63">
        <v>19</v>
      </c>
      <c r="C444" s="63">
        <v>1657.39</v>
      </c>
      <c r="D444" s="63">
        <v>0</v>
      </c>
      <c r="E444" s="63">
        <v>84.08</v>
      </c>
      <c r="F444" s="63">
        <v>1676.03</v>
      </c>
    </row>
    <row r="445" spans="1:6" ht="14.25" customHeight="1" x14ac:dyDescent="0.2">
      <c r="A445" s="65">
        <v>45002</v>
      </c>
      <c r="B445" s="63">
        <v>20</v>
      </c>
      <c r="C445" s="63">
        <v>1650.69</v>
      </c>
      <c r="D445" s="63">
        <v>0</v>
      </c>
      <c r="E445" s="63">
        <v>261.25</v>
      </c>
      <c r="F445" s="63">
        <v>1669.33</v>
      </c>
    </row>
    <row r="446" spans="1:6" ht="14.25" customHeight="1" x14ac:dyDescent="0.2">
      <c r="A446" s="65">
        <v>45002</v>
      </c>
      <c r="B446" s="63">
        <v>21</v>
      </c>
      <c r="C446" s="63">
        <v>1634.75</v>
      </c>
      <c r="D446" s="63">
        <v>0</v>
      </c>
      <c r="E446" s="63">
        <v>111.45</v>
      </c>
      <c r="F446" s="63">
        <v>1653.39</v>
      </c>
    </row>
    <row r="447" spans="1:6" ht="14.25" customHeight="1" x14ac:dyDescent="0.2">
      <c r="A447" s="65">
        <v>45002</v>
      </c>
      <c r="B447" s="63">
        <v>22</v>
      </c>
      <c r="C447" s="63">
        <v>1549.63</v>
      </c>
      <c r="D447" s="63">
        <v>0</v>
      </c>
      <c r="E447" s="63">
        <v>200.12</v>
      </c>
      <c r="F447" s="63">
        <v>1568.27</v>
      </c>
    </row>
    <row r="448" spans="1:6" ht="14.25" customHeight="1" x14ac:dyDescent="0.2">
      <c r="A448" s="65">
        <v>45002</v>
      </c>
      <c r="B448" s="63">
        <v>23</v>
      </c>
      <c r="C448" s="63">
        <v>1406.5</v>
      </c>
      <c r="D448" s="63">
        <v>0</v>
      </c>
      <c r="E448" s="63">
        <v>216.22</v>
      </c>
      <c r="F448" s="63">
        <v>1425.14</v>
      </c>
    </row>
    <row r="449" spans="1:6" ht="14.25" customHeight="1" x14ac:dyDescent="0.2">
      <c r="A449" s="65">
        <v>45003</v>
      </c>
      <c r="B449" s="63">
        <v>0</v>
      </c>
      <c r="C449" s="63">
        <v>1380.66</v>
      </c>
      <c r="D449" s="63">
        <v>0</v>
      </c>
      <c r="E449" s="63">
        <v>42.24</v>
      </c>
      <c r="F449" s="63">
        <v>1399.3</v>
      </c>
    </row>
    <row r="450" spans="1:6" ht="14.25" customHeight="1" x14ac:dyDescent="0.2">
      <c r="A450" s="65">
        <v>45003</v>
      </c>
      <c r="B450" s="63">
        <v>1</v>
      </c>
      <c r="C450" s="63">
        <v>1269.08</v>
      </c>
      <c r="D450" s="63">
        <v>47.22</v>
      </c>
      <c r="E450" s="63">
        <v>0</v>
      </c>
      <c r="F450" s="63">
        <v>1287.72</v>
      </c>
    </row>
    <row r="451" spans="1:6" ht="14.25" customHeight="1" x14ac:dyDescent="0.2">
      <c r="A451" s="65">
        <v>45003</v>
      </c>
      <c r="B451" s="63">
        <v>2</v>
      </c>
      <c r="C451" s="63">
        <v>1216.47</v>
      </c>
      <c r="D451" s="63">
        <v>104.49</v>
      </c>
      <c r="E451" s="63">
        <v>0</v>
      </c>
      <c r="F451" s="63">
        <v>1235.1099999999999</v>
      </c>
    </row>
    <row r="452" spans="1:6" ht="14.25" customHeight="1" x14ac:dyDescent="0.2">
      <c r="A452" s="65">
        <v>45003</v>
      </c>
      <c r="B452" s="63">
        <v>3</v>
      </c>
      <c r="C452" s="63">
        <v>1205.58</v>
      </c>
      <c r="D452" s="63">
        <v>138.07</v>
      </c>
      <c r="E452" s="63">
        <v>0</v>
      </c>
      <c r="F452" s="63">
        <v>1224.22</v>
      </c>
    </row>
    <row r="453" spans="1:6" ht="14.25" customHeight="1" x14ac:dyDescent="0.2">
      <c r="A453" s="65">
        <v>45003</v>
      </c>
      <c r="B453" s="63">
        <v>4</v>
      </c>
      <c r="C453" s="63">
        <v>1239.0899999999999</v>
      </c>
      <c r="D453" s="63">
        <v>133.56</v>
      </c>
      <c r="E453" s="63">
        <v>0</v>
      </c>
      <c r="F453" s="63">
        <v>1257.73</v>
      </c>
    </row>
    <row r="454" spans="1:6" ht="14.25" customHeight="1" x14ac:dyDescent="0.2">
      <c r="A454" s="65">
        <v>45003</v>
      </c>
      <c r="B454" s="63">
        <v>5</v>
      </c>
      <c r="C454" s="63">
        <v>1311.31</v>
      </c>
      <c r="D454" s="63">
        <v>214.81</v>
      </c>
      <c r="E454" s="63">
        <v>0</v>
      </c>
      <c r="F454" s="63">
        <v>1329.95</v>
      </c>
    </row>
    <row r="455" spans="1:6" ht="14.25" customHeight="1" x14ac:dyDescent="0.2">
      <c r="A455" s="65">
        <v>45003</v>
      </c>
      <c r="B455" s="63">
        <v>6</v>
      </c>
      <c r="C455" s="63">
        <v>1412.93</v>
      </c>
      <c r="D455" s="63">
        <v>121.83</v>
      </c>
      <c r="E455" s="63">
        <v>0</v>
      </c>
      <c r="F455" s="63">
        <v>1431.57</v>
      </c>
    </row>
    <row r="456" spans="1:6" ht="14.25" customHeight="1" x14ac:dyDescent="0.2">
      <c r="A456" s="65">
        <v>45003</v>
      </c>
      <c r="B456" s="63">
        <v>7</v>
      </c>
      <c r="C456" s="63">
        <v>1557.73</v>
      </c>
      <c r="D456" s="63">
        <v>47.5</v>
      </c>
      <c r="E456" s="63">
        <v>0</v>
      </c>
      <c r="F456" s="63">
        <v>1576.37</v>
      </c>
    </row>
    <row r="457" spans="1:6" ht="14.25" customHeight="1" x14ac:dyDescent="0.2">
      <c r="A457" s="65">
        <v>45003</v>
      </c>
      <c r="B457" s="63">
        <v>8</v>
      </c>
      <c r="C457" s="63">
        <v>1631.79</v>
      </c>
      <c r="D457" s="63">
        <v>85.95</v>
      </c>
      <c r="E457" s="63">
        <v>0</v>
      </c>
      <c r="F457" s="63">
        <v>1650.43</v>
      </c>
    </row>
    <row r="458" spans="1:6" ht="14.25" customHeight="1" x14ac:dyDescent="0.2">
      <c r="A458" s="65">
        <v>45003</v>
      </c>
      <c r="B458" s="63">
        <v>9</v>
      </c>
      <c r="C458" s="63">
        <v>1630.28</v>
      </c>
      <c r="D458" s="63">
        <v>55.46</v>
      </c>
      <c r="E458" s="63">
        <v>0</v>
      </c>
      <c r="F458" s="63">
        <v>1648.92</v>
      </c>
    </row>
    <row r="459" spans="1:6" ht="14.25" customHeight="1" x14ac:dyDescent="0.2">
      <c r="A459" s="65">
        <v>45003</v>
      </c>
      <c r="B459" s="63">
        <v>10</v>
      </c>
      <c r="C459" s="63">
        <v>1620.42</v>
      </c>
      <c r="D459" s="63">
        <v>0.21</v>
      </c>
      <c r="E459" s="63">
        <v>3.09</v>
      </c>
      <c r="F459" s="63">
        <v>1639.06</v>
      </c>
    </row>
    <row r="460" spans="1:6" ht="14.25" customHeight="1" x14ac:dyDescent="0.2">
      <c r="A460" s="65">
        <v>45003</v>
      </c>
      <c r="B460" s="63">
        <v>11</v>
      </c>
      <c r="C460" s="63">
        <v>1622.64</v>
      </c>
      <c r="D460" s="63">
        <v>116.87</v>
      </c>
      <c r="E460" s="63">
        <v>0</v>
      </c>
      <c r="F460" s="63">
        <v>1641.28</v>
      </c>
    </row>
    <row r="461" spans="1:6" ht="14.25" customHeight="1" x14ac:dyDescent="0.2">
      <c r="A461" s="65">
        <v>45003</v>
      </c>
      <c r="B461" s="63">
        <v>12</v>
      </c>
      <c r="C461" s="63">
        <v>1615.73</v>
      </c>
      <c r="D461" s="63">
        <v>21.47</v>
      </c>
      <c r="E461" s="63">
        <v>0</v>
      </c>
      <c r="F461" s="63">
        <v>1634.37</v>
      </c>
    </row>
    <row r="462" spans="1:6" ht="14.25" customHeight="1" x14ac:dyDescent="0.2">
      <c r="A462" s="65">
        <v>45003</v>
      </c>
      <c r="B462" s="63">
        <v>13</v>
      </c>
      <c r="C462" s="63">
        <v>1619.17</v>
      </c>
      <c r="D462" s="63">
        <v>49.64</v>
      </c>
      <c r="E462" s="63">
        <v>0</v>
      </c>
      <c r="F462" s="63">
        <v>1637.81</v>
      </c>
    </row>
    <row r="463" spans="1:6" ht="14.25" customHeight="1" x14ac:dyDescent="0.2">
      <c r="A463" s="65">
        <v>45003</v>
      </c>
      <c r="B463" s="63">
        <v>14</v>
      </c>
      <c r="C463" s="63">
        <v>1609.77</v>
      </c>
      <c r="D463" s="63">
        <v>0.13</v>
      </c>
      <c r="E463" s="63">
        <v>7.95</v>
      </c>
      <c r="F463" s="63">
        <v>1628.41</v>
      </c>
    </row>
    <row r="464" spans="1:6" ht="14.25" customHeight="1" x14ac:dyDescent="0.2">
      <c r="A464" s="65">
        <v>45003</v>
      </c>
      <c r="B464" s="63">
        <v>15</v>
      </c>
      <c r="C464" s="63">
        <v>1609.69</v>
      </c>
      <c r="D464" s="63">
        <v>0</v>
      </c>
      <c r="E464" s="63">
        <v>64.2</v>
      </c>
      <c r="F464" s="63">
        <v>1628.33</v>
      </c>
    </row>
    <row r="465" spans="1:6" ht="14.25" customHeight="1" x14ac:dyDescent="0.2">
      <c r="A465" s="65">
        <v>45003</v>
      </c>
      <c r="B465" s="63">
        <v>16</v>
      </c>
      <c r="C465" s="63">
        <v>1617.84</v>
      </c>
      <c r="D465" s="63">
        <v>0</v>
      </c>
      <c r="E465" s="63">
        <v>54.11</v>
      </c>
      <c r="F465" s="63">
        <v>1636.48</v>
      </c>
    </row>
    <row r="466" spans="1:6" ht="14.25" customHeight="1" x14ac:dyDescent="0.2">
      <c r="A466" s="65">
        <v>45003</v>
      </c>
      <c r="B466" s="63">
        <v>17</v>
      </c>
      <c r="C466" s="63">
        <v>1623.5</v>
      </c>
      <c r="D466" s="63">
        <v>2.1</v>
      </c>
      <c r="E466" s="63">
        <v>41.45</v>
      </c>
      <c r="F466" s="63">
        <v>1642.14</v>
      </c>
    </row>
    <row r="467" spans="1:6" ht="14.25" customHeight="1" x14ac:dyDescent="0.2">
      <c r="A467" s="65">
        <v>45003</v>
      </c>
      <c r="B467" s="63">
        <v>18</v>
      </c>
      <c r="C467" s="63">
        <v>1646.26</v>
      </c>
      <c r="D467" s="63">
        <v>83.55</v>
      </c>
      <c r="E467" s="63">
        <v>0</v>
      </c>
      <c r="F467" s="63">
        <v>1664.9</v>
      </c>
    </row>
    <row r="468" spans="1:6" ht="14.25" customHeight="1" x14ac:dyDescent="0.2">
      <c r="A468" s="65">
        <v>45003</v>
      </c>
      <c r="B468" s="63">
        <v>19</v>
      </c>
      <c r="C468" s="63">
        <v>1650.7</v>
      </c>
      <c r="D468" s="63">
        <v>8.44</v>
      </c>
      <c r="E468" s="63">
        <v>0</v>
      </c>
      <c r="F468" s="63">
        <v>1669.34</v>
      </c>
    </row>
    <row r="469" spans="1:6" ht="14.25" customHeight="1" x14ac:dyDescent="0.2">
      <c r="A469" s="65">
        <v>45003</v>
      </c>
      <c r="B469" s="63">
        <v>20</v>
      </c>
      <c r="C469" s="63">
        <v>1634.9</v>
      </c>
      <c r="D469" s="63">
        <v>0</v>
      </c>
      <c r="E469" s="63">
        <v>70.319999999999993</v>
      </c>
      <c r="F469" s="63">
        <v>1653.54</v>
      </c>
    </row>
    <row r="470" spans="1:6" ht="14.25" customHeight="1" x14ac:dyDescent="0.2">
      <c r="A470" s="65">
        <v>45003</v>
      </c>
      <c r="B470" s="63">
        <v>21</v>
      </c>
      <c r="C470" s="63">
        <v>1592.88</v>
      </c>
      <c r="D470" s="63">
        <v>0</v>
      </c>
      <c r="E470" s="63">
        <v>85.76</v>
      </c>
      <c r="F470" s="63">
        <v>1611.52</v>
      </c>
    </row>
    <row r="471" spans="1:6" ht="14.25" customHeight="1" x14ac:dyDescent="0.2">
      <c r="A471" s="65">
        <v>45003</v>
      </c>
      <c r="B471" s="63">
        <v>22</v>
      </c>
      <c r="C471" s="63">
        <v>1515.37</v>
      </c>
      <c r="D471" s="63">
        <v>0</v>
      </c>
      <c r="E471" s="63">
        <v>331.79</v>
      </c>
      <c r="F471" s="63">
        <v>1534.01</v>
      </c>
    </row>
    <row r="472" spans="1:6" ht="14.25" customHeight="1" x14ac:dyDescent="0.2">
      <c r="A472" s="65">
        <v>45003</v>
      </c>
      <c r="B472" s="63">
        <v>23</v>
      </c>
      <c r="C472" s="63">
        <v>1310.46</v>
      </c>
      <c r="D472" s="63">
        <v>0</v>
      </c>
      <c r="E472" s="63">
        <v>163.77000000000001</v>
      </c>
      <c r="F472" s="63">
        <v>1329.1</v>
      </c>
    </row>
    <row r="473" spans="1:6" ht="14.25" customHeight="1" x14ac:dyDescent="0.2">
      <c r="A473" s="65">
        <v>45004</v>
      </c>
      <c r="B473" s="63">
        <v>0</v>
      </c>
      <c r="C473" s="63">
        <v>1254.17</v>
      </c>
      <c r="D473" s="63">
        <v>36.35</v>
      </c>
      <c r="E473" s="63">
        <v>153.87</v>
      </c>
      <c r="F473" s="63">
        <v>1272.81</v>
      </c>
    </row>
    <row r="474" spans="1:6" ht="14.25" customHeight="1" x14ac:dyDescent="0.2">
      <c r="A474" s="65">
        <v>45004</v>
      </c>
      <c r="B474" s="63">
        <v>1</v>
      </c>
      <c r="C474" s="63">
        <v>1214.69</v>
      </c>
      <c r="D474" s="63">
        <v>5.4</v>
      </c>
      <c r="E474" s="63">
        <v>125.43</v>
      </c>
      <c r="F474" s="63">
        <v>1233.33</v>
      </c>
    </row>
    <row r="475" spans="1:6" ht="14.25" customHeight="1" x14ac:dyDescent="0.2">
      <c r="A475" s="65">
        <v>45004</v>
      </c>
      <c r="B475" s="63">
        <v>2</v>
      </c>
      <c r="C475" s="63">
        <v>1147.6199999999999</v>
      </c>
      <c r="D475" s="63">
        <v>49.05</v>
      </c>
      <c r="E475" s="63">
        <v>64.489999999999995</v>
      </c>
      <c r="F475" s="63">
        <v>1166.26</v>
      </c>
    </row>
    <row r="476" spans="1:6" ht="14.25" customHeight="1" x14ac:dyDescent="0.2">
      <c r="A476" s="65">
        <v>45004</v>
      </c>
      <c r="B476" s="63">
        <v>3</v>
      </c>
      <c r="C476" s="63">
        <v>1205.05</v>
      </c>
      <c r="D476" s="63">
        <v>0</v>
      </c>
      <c r="E476" s="63">
        <v>78.489999999999995</v>
      </c>
      <c r="F476" s="63">
        <v>1223.69</v>
      </c>
    </row>
    <row r="477" spans="1:6" ht="14.25" customHeight="1" x14ac:dyDescent="0.2">
      <c r="A477" s="65">
        <v>45004</v>
      </c>
      <c r="B477" s="63">
        <v>4</v>
      </c>
      <c r="C477" s="63">
        <v>1214.8800000000001</v>
      </c>
      <c r="D477" s="63">
        <v>0</v>
      </c>
      <c r="E477" s="63">
        <v>48.72</v>
      </c>
      <c r="F477" s="63">
        <v>1233.52</v>
      </c>
    </row>
    <row r="478" spans="1:6" ht="14.25" customHeight="1" x14ac:dyDescent="0.2">
      <c r="A478" s="65">
        <v>45004</v>
      </c>
      <c r="B478" s="63">
        <v>5</v>
      </c>
      <c r="C478" s="63">
        <v>1223.94</v>
      </c>
      <c r="D478" s="63">
        <v>0</v>
      </c>
      <c r="E478" s="63">
        <v>15.87</v>
      </c>
      <c r="F478" s="63">
        <v>1242.58</v>
      </c>
    </row>
    <row r="479" spans="1:6" ht="14.25" customHeight="1" x14ac:dyDescent="0.2">
      <c r="A479" s="65">
        <v>45004</v>
      </c>
      <c r="B479" s="63">
        <v>6</v>
      </c>
      <c r="C479" s="63">
        <v>1225.08</v>
      </c>
      <c r="D479" s="63">
        <v>26.98</v>
      </c>
      <c r="E479" s="63">
        <v>0</v>
      </c>
      <c r="F479" s="63">
        <v>1243.72</v>
      </c>
    </row>
    <row r="480" spans="1:6" ht="14.25" customHeight="1" x14ac:dyDescent="0.2">
      <c r="A480" s="65">
        <v>45004</v>
      </c>
      <c r="B480" s="63">
        <v>7</v>
      </c>
      <c r="C480" s="63">
        <v>1313.78</v>
      </c>
      <c r="D480" s="63">
        <v>110.92</v>
      </c>
      <c r="E480" s="63">
        <v>0.73</v>
      </c>
      <c r="F480" s="63">
        <v>1332.42</v>
      </c>
    </row>
    <row r="481" spans="1:6" ht="14.25" customHeight="1" x14ac:dyDescent="0.2">
      <c r="A481" s="65">
        <v>45004</v>
      </c>
      <c r="B481" s="63">
        <v>8</v>
      </c>
      <c r="C481" s="63">
        <v>1537.35</v>
      </c>
      <c r="D481" s="63">
        <v>62.77</v>
      </c>
      <c r="E481" s="63">
        <v>32.590000000000003</v>
      </c>
      <c r="F481" s="63">
        <v>1555.99</v>
      </c>
    </row>
    <row r="482" spans="1:6" ht="14.25" customHeight="1" x14ac:dyDescent="0.2">
      <c r="A482" s="65">
        <v>45004</v>
      </c>
      <c r="B482" s="63">
        <v>9</v>
      </c>
      <c r="C482" s="63">
        <v>1619.4</v>
      </c>
      <c r="D482" s="63">
        <v>4.82</v>
      </c>
      <c r="E482" s="63">
        <v>33.229999999999997</v>
      </c>
      <c r="F482" s="63">
        <v>1638.04</v>
      </c>
    </row>
    <row r="483" spans="1:6" ht="14.25" customHeight="1" x14ac:dyDescent="0.2">
      <c r="A483" s="65">
        <v>45004</v>
      </c>
      <c r="B483" s="63">
        <v>10</v>
      </c>
      <c r="C483" s="63">
        <v>1619.93</v>
      </c>
      <c r="D483" s="63">
        <v>0</v>
      </c>
      <c r="E483" s="63">
        <v>55.05</v>
      </c>
      <c r="F483" s="63">
        <v>1638.57</v>
      </c>
    </row>
    <row r="484" spans="1:6" ht="14.25" customHeight="1" x14ac:dyDescent="0.2">
      <c r="A484" s="65">
        <v>45004</v>
      </c>
      <c r="B484" s="63">
        <v>11</v>
      </c>
      <c r="C484" s="63">
        <v>1584.51</v>
      </c>
      <c r="D484" s="63">
        <v>0</v>
      </c>
      <c r="E484" s="63">
        <v>25.21</v>
      </c>
      <c r="F484" s="63">
        <v>1603.15</v>
      </c>
    </row>
    <row r="485" spans="1:6" ht="14.25" customHeight="1" x14ac:dyDescent="0.2">
      <c r="A485" s="65">
        <v>45004</v>
      </c>
      <c r="B485" s="63">
        <v>12</v>
      </c>
      <c r="C485" s="63">
        <v>1581.64</v>
      </c>
      <c r="D485" s="63">
        <v>0</v>
      </c>
      <c r="E485" s="63">
        <v>31.55</v>
      </c>
      <c r="F485" s="63">
        <v>1600.28</v>
      </c>
    </row>
    <row r="486" spans="1:6" ht="14.25" customHeight="1" x14ac:dyDescent="0.2">
      <c r="A486" s="65">
        <v>45004</v>
      </c>
      <c r="B486" s="63">
        <v>13</v>
      </c>
      <c r="C486" s="63">
        <v>1584.32</v>
      </c>
      <c r="D486" s="63">
        <v>0</v>
      </c>
      <c r="E486" s="63">
        <v>208.14</v>
      </c>
      <c r="F486" s="63">
        <v>1602.96</v>
      </c>
    </row>
    <row r="487" spans="1:6" ht="14.25" customHeight="1" x14ac:dyDescent="0.2">
      <c r="A487" s="65">
        <v>45004</v>
      </c>
      <c r="B487" s="63">
        <v>14</v>
      </c>
      <c r="C487" s="63">
        <v>1585.37</v>
      </c>
      <c r="D487" s="63">
        <v>0</v>
      </c>
      <c r="E487" s="63">
        <v>107.26</v>
      </c>
      <c r="F487" s="63">
        <v>1604.01</v>
      </c>
    </row>
    <row r="488" spans="1:6" ht="14.25" customHeight="1" x14ac:dyDescent="0.2">
      <c r="A488" s="65">
        <v>45004</v>
      </c>
      <c r="B488" s="63">
        <v>15</v>
      </c>
      <c r="C488" s="63">
        <v>1619.71</v>
      </c>
      <c r="D488" s="63">
        <v>0</v>
      </c>
      <c r="E488" s="63">
        <v>100.39</v>
      </c>
      <c r="F488" s="63">
        <v>1638.35</v>
      </c>
    </row>
    <row r="489" spans="1:6" ht="14.25" customHeight="1" x14ac:dyDescent="0.2">
      <c r="A489" s="65">
        <v>45004</v>
      </c>
      <c r="B489" s="63">
        <v>16</v>
      </c>
      <c r="C489" s="63">
        <v>1601.05</v>
      </c>
      <c r="D489" s="63">
        <v>0</v>
      </c>
      <c r="E489" s="63">
        <v>62.22</v>
      </c>
      <c r="F489" s="63">
        <v>1619.69</v>
      </c>
    </row>
    <row r="490" spans="1:6" ht="14.25" customHeight="1" x14ac:dyDescent="0.2">
      <c r="A490" s="65">
        <v>45004</v>
      </c>
      <c r="B490" s="63">
        <v>17</v>
      </c>
      <c r="C490" s="63">
        <v>1620.65</v>
      </c>
      <c r="D490" s="63">
        <v>0</v>
      </c>
      <c r="E490" s="63">
        <v>54.15</v>
      </c>
      <c r="F490" s="63">
        <v>1639.29</v>
      </c>
    </row>
    <row r="491" spans="1:6" ht="14.25" customHeight="1" x14ac:dyDescent="0.2">
      <c r="A491" s="65">
        <v>45004</v>
      </c>
      <c r="B491" s="63">
        <v>18</v>
      </c>
      <c r="C491" s="63">
        <v>1658.32</v>
      </c>
      <c r="D491" s="63">
        <v>0</v>
      </c>
      <c r="E491" s="63">
        <v>52.06</v>
      </c>
      <c r="F491" s="63">
        <v>1676.96</v>
      </c>
    </row>
    <row r="492" spans="1:6" ht="14.25" customHeight="1" x14ac:dyDescent="0.2">
      <c r="A492" s="65">
        <v>45004</v>
      </c>
      <c r="B492" s="63">
        <v>19</v>
      </c>
      <c r="C492" s="63">
        <v>1652.62</v>
      </c>
      <c r="D492" s="63">
        <v>0</v>
      </c>
      <c r="E492" s="63">
        <v>78.2</v>
      </c>
      <c r="F492" s="63">
        <v>1671.26</v>
      </c>
    </row>
    <row r="493" spans="1:6" ht="14.25" customHeight="1" x14ac:dyDescent="0.2">
      <c r="A493" s="65">
        <v>45004</v>
      </c>
      <c r="B493" s="63">
        <v>20</v>
      </c>
      <c r="C493" s="63">
        <v>1603.61</v>
      </c>
      <c r="D493" s="63">
        <v>0</v>
      </c>
      <c r="E493" s="63">
        <v>88.38</v>
      </c>
      <c r="F493" s="63">
        <v>1622.25</v>
      </c>
    </row>
    <row r="494" spans="1:6" ht="14.25" customHeight="1" x14ac:dyDescent="0.2">
      <c r="A494" s="65">
        <v>45004</v>
      </c>
      <c r="B494" s="63">
        <v>21</v>
      </c>
      <c r="C494" s="63">
        <v>1584.44</v>
      </c>
      <c r="D494" s="63">
        <v>0</v>
      </c>
      <c r="E494" s="63">
        <v>136.31</v>
      </c>
      <c r="F494" s="63">
        <v>1603.08</v>
      </c>
    </row>
    <row r="495" spans="1:6" ht="14.25" customHeight="1" x14ac:dyDescent="0.2">
      <c r="A495" s="65">
        <v>45004</v>
      </c>
      <c r="B495" s="63">
        <v>22</v>
      </c>
      <c r="C495" s="63">
        <v>1514.06</v>
      </c>
      <c r="D495" s="63">
        <v>0</v>
      </c>
      <c r="E495" s="63">
        <v>292.32</v>
      </c>
      <c r="F495" s="63">
        <v>1532.7</v>
      </c>
    </row>
    <row r="496" spans="1:6" ht="14.25" customHeight="1" x14ac:dyDescent="0.2">
      <c r="A496" s="65">
        <v>45004</v>
      </c>
      <c r="B496" s="63">
        <v>23</v>
      </c>
      <c r="C496" s="63">
        <v>1345.53</v>
      </c>
      <c r="D496" s="63">
        <v>0</v>
      </c>
      <c r="E496" s="63">
        <v>357.21</v>
      </c>
      <c r="F496" s="63">
        <v>1364.17</v>
      </c>
    </row>
    <row r="497" spans="1:6" ht="14.25" customHeight="1" x14ac:dyDescent="0.2">
      <c r="A497" s="65">
        <v>45005</v>
      </c>
      <c r="B497" s="63">
        <v>0</v>
      </c>
      <c r="C497" s="63">
        <v>1218.71</v>
      </c>
      <c r="D497" s="63">
        <v>0</v>
      </c>
      <c r="E497" s="63">
        <v>178.63</v>
      </c>
      <c r="F497" s="63">
        <v>1237.3499999999999</v>
      </c>
    </row>
    <row r="498" spans="1:6" ht="14.25" customHeight="1" x14ac:dyDescent="0.2">
      <c r="A498" s="65">
        <v>45005</v>
      </c>
      <c r="B498" s="63">
        <v>1</v>
      </c>
      <c r="C498" s="63">
        <v>1145.74</v>
      </c>
      <c r="D498" s="63">
        <v>42.15</v>
      </c>
      <c r="E498" s="63">
        <v>114.46</v>
      </c>
      <c r="F498" s="63">
        <v>1164.3800000000001</v>
      </c>
    </row>
    <row r="499" spans="1:6" ht="14.25" customHeight="1" x14ac:dyDescent="0.2">
      <c r="A499" s="65">
        <v>45005</v>
      </c>
      <c r="B499" s="63">
        <v>2</v>
      </c>
      <c r="C499" s="63">
        <v>1146.5899999999999</v>
      </c>
      <c r="D499" s="63">
        <v>45.88</v>
      </c>
      <c r="E499" s="63">
        <v>39.94</v>
      </c>
      <c r="F499" s="63">
        <v>1165.23</v>
      </c>
    </row>
    <row r="500" spans="1:6" ht="14.25" customHeight="1" x14ac:dyDescent="0.2">
      <c r="A500" s="65">
        <v>45005</v>
      </c>
      <c r="B500" s="63">
        <v>3</v>
      </c>
      <c r="C500" s="63">
        <v>1219.43</v>
      </c>
      <c r="D500" s="63">
        <v>0</v>
      </c>
      <c r="E500" s="63">
        <v>29.34</v>
      </c>
      <c r="F500" s="63">
        <v>1238.07</v>
      </c>
    </row>
    <row r="501" spans="1:6" ht="14.25" customHeight="1" x14ac:dyDescent="0.2">
      <c r="A501" s="65">
        <v>45005</v>
      </c>
      <c r="B501" s="63">
        <v>4</v>
      </c>
      <c r="C501" s="63">
        <v>1287.72</v>
      </c>
      <c r="D501" s="63">
        <v>52.64</v>
      </c>
      <c r="E501" s="63">
        <v>0</v>
      </c>
      <c r="F501" s="63">
        <v>1306.3599999999999</v>
      </c>
    </row>
    <row r="502" spans="1:6" ht="14.25" customHeight="1" x14ac:dyDescent="0.2">
      <c r="A502" s="65">
        <v>45005</v>
      </c>
      <c r="B502" s="63">
        <v>5</v>
      </c>
      <c r="C502" s="63">
        <v>1425.27</v>
      </c>
      <c r="D502" s="63">
        <v>111.23</v>
      </c>
      <c r="E502" s="63">
        <v>0</v>
      </c>
      <c r="F502" s="63">
        <v>1443.91</v>
      </c>
    </row>
    <row r="503" spans="1:6" ht="14.25" customHeight="1" x14ac:dyDescent="0.2">
      <c r="A503" s="65">
        <v>45005</v>
      </c>
      <c r="B503" s="63">
        <v>6</v>
      </c>
      <c r="C503" s="63">
        <v>1567.98</v>
      </c>
      <c r="D503" s="63">
        <v>759</v>
      </c>
      <c r="E503" s="63">
        <v>1.43</v>
      </c>
      <c r="F503" s="63">
        <v>1586.62</v>
      </c>
    </row>
    <row r="504" spans="1:6" ht="14.25" customHeight="1" x14ac:dyDescent="0.2">
      <c r="A504" s="65">
        <v>45005</v>
      </c>
      <c r="B504" s="63">
        <v>7</v>
      </c>
      <c r="C504" s="63">
        <v>1667.89</v>
      </c>
      <c r="D504" s="63">
        <v>612.85</v>
      </c>
      <c r="E504" s="63">
        <v>0</v>
      </c>
      <c r="F504" s="63">
        <v>1686.53</v>
      </c>
    </row>
    <row r="505" spans="1:6" ht="14.25" customHeight="1" x14ac:dyDescent="0.2">
      <c r="A505" s="65">
        <v>45005</v>
      </c>
      <c r="B505" s="63">
        <v>8</v>
      </c>
      <c r="C505" s="63">
        <v>1725.21</v>
      </c>
      <c r="D505" s="63">
        <v>118.48</v>
      </c>
      <c r="E505" s="63">
        <v>0</v>
      </c>
      <c r="F505" s="63">
        <v>1743.85</v>
      </c>
    </row>
    <row r="506" spans="1:6" ht="14.25" customHeight="1" x14ac:dyDescent="0.2">
      <c r="A506" s="65">
        <v>45005</v>
      </c>
      <c r="B506" s="63">
        <v>9</v>
      </c>
      <c r="C506" s="63">
        <v>1735.36</v>
      </c>
      <c r="D506" s="63">
        <v>502.95</v>
      </c>
      <c r="E506" s="63">
        <v>0</v>
      </c>
      <c r="F506" s="63">
        <v>1754</v>
      </c>
    </row>
    <row r="507" spans="1:6" ht="14.25" customHeight="1" x14ac:dyDescent="0.2">
      <c r="A507" s="65">
        <v>45005</v>
      </c>
      <c r="B507" s="63">
        <v>10</v>
      </c>
      <c r="C507" s="63">
        <v>1680.8</v>
      </c>
      <c r="D507" s="63">
        <v>95.07</v>
      </c>
      <c r="E507" s="63">
        <v>0</v>
      </c>
      <c r="F507" s="63">
        <v>1699.44</v>
      </c>
    </row>
    <row r="508" spans="1:6" ht="14.25" customHeight="1" x14ac:dyDescent="0.2">
      <c r="A508" s="65">
        <v>45005</v>
      </c>
      <c r="B508" s="63">
        <v>11</v>
      </c>
      <c r="C508" s="63">
        <v>1689.87</v>
      </c>
      <c r="D508" s="63">
        <v>54.72</v>
      </c>
      <c r="E508" s="63">
        <v>0</v>
      </c>
      <c r="F508" s="63">
        <v>1708.51</v>
      </c>
    </row>
    <row r="509" spans="1:6" ht="14.25" customHeight="1" x14ac:dyDescent="0.2">
      <c r="A509" s="65">
        <v>45005</v>
      </c>
      <c r="B509" s="63">
        <v>12</v>
      </c>
      <c r="C509" s="63">
        <v>1685.46</v>
      </c>
      <c r="D509" s="63">
        <v>98.09</v>
      </c>
      <c r="E509" s="63">
        <v>0</v>
      </c>
      <c r="F509" s="63">
        <v>1704.1</v>
      </c>
    </row>
    <row r="510" spans="1:6" ht="14.25" customHeight="1" x14ac:dyDescent="0.2">
      <c r="A510" s="65">
        <v>45005</v>
      </c>
      <c r="B510" s="63">
        <v>13</v>
      </c>
      <c r="C510" s="63">
        <v>1684.65</v>
      </c>
      <c r="D510" s="63">
        <v>79.34</v>
      </c>
      <c r="E510" s="63">
        <v>0</v>
      </c>
      <c r="F510" s="63">
        <v>1703.29</v>
      </c>
    </row>
    <row r="511" spans="1:6" ht="14.25" customHeight="1" x14ac:dyDescent="0.2">
      <c r="A511" s="65">
        <v>45005</v>
      </c>
      <c r="B511" s="63">
        <v>14</v>
      </c>
      <c r="C511" s="63">
        <v>1688.12</v>
      </c>
      <c r="D511" s="63">
        <v>77.819999999999993</v>
      </c>
      <c r="E511" s="63">
        <v>0</v>
      </c>
      <c r="F511" s="63">
        <v>1706.76</v>
      </c>
    </row>
    <row r="512" spans="1:6" ht="14.25" customHeight="1" x14ac:dyDescent="0.2">
      <c r="A512" s="65">
        <v>45005</v>
      </c>
      <c r="B512" s="63">
        <v>15</v>
      </c>
      <c r="C512" s="63">
        <v>1693.12</v>
      </c>
      <c r="D512" s="63">
        <v>96.91</v>
      </c>
      <c r="E512" s="63">
        <v>0</v>
      </c>
      <c r="F512" s="63">
        <v>1711.76</v>
      </c>
    </row>
    <row r="513" spans="1:6" ht="14.25" customHeight="1" x14ac:dyDescent="0.2">
      <c r="A513" s="65">
        <v>45005</v>
      </c>
      <c r="B513" s="63">
        <v>16</v>
      </c>
      <c r="C513" s="63">
        <v>1710.55</v>
      </c>
      <c r="D513" s="63">
        <v>139.94</v>
      </c>
      <c r="E513" s="63">
        <v>0</v>
      </c>
      <c r="F513" s="63">
        <v>1729.19</v>
      </c>
    </row>
    <row r="514" spans="1:6" ht="14.25" customHeight="1" x14ac:dyDescent="0.2">
      <c r="A514" s="65">
        <v>45005</v>
      </c>
      <c r="B514" s="63">
        <v>17</v>
      </c>
      <c r="C514" s="63">
        <v>1667.35</v>
      </c>
      <c r="D514" s="63">
        <v>126.46</v>
      </c>
      <c r="E514" s="63">
        <v>0</v>
      </c>
      <c r="F514" s="63">
        <v>1685.99</v>
      </c>
    </row>
    <row r="515" spans="1:6" ht="14.25" customHeight="1" x14ac:dyDescent="0.2">
      <c r="A515" s="65">
        <v>45005</v>
      </c>
      <c r="B515" s="63">
        <v>18</v>
      </c>
      <c r="C515" s="63">
        <v>1732.39</v>
      </c>
      <c r="D515" s="63">
        <v>54.69</v>
      </c>
      <c r="E515" s="63">
        <v>0</v>
      </c>
      <c r="F515" s="63">
        <v>1751.03</v>
      </c>
    </row>
    <row r="516" spans="1:6" ht="14.25" customHeight="1" x14ac:dyDescent="0.2">
      <c r="A516" s="65">
        <v>45005</v>
      </c>
      <c r="B516" s="63">
        <v>19</v>
      </c>
      <c r="C516" s="63">
        <v>1720.61</v>
      </c>
      <c r="D516" s="63">
        <v>36.880000000000003</v>
      </c>
      <c r="E516" s="63">
        <v>0</v>
      </c>
      <c r="F516" s="63">
        <v>1739.25</v>
      </c>
    </row>
    <row r="517" spans="1:6" ht="14.25" customHeight="1" x14ac:dyDescent="0.2">
      <c r="A517" s="65">
        <v>45005</v>
      </c>
      <c r="B517" s="63">
        <v>20</v>
      </c>
      <c r="C517" s="63">
        <v>1676.59</v>
      </c>
      <c r="D517" s="63">
        <v>0</v>
      </c>
      <c r="E517" s="63">
        <v>52.43</v>
      </c>
      <c r="F517" s="63">
        <v>1695.23</v>
      </c>
    </row>
    <row r="518" spans="1:6" ht="14.25" customHeight="1" x14ac:dyDescent="0.2">
      <c r="A518" s="65">
        <v>45005</v>
      </c>
      <c r="B518" s="63">
        <v>21</v>
      </c>
      <c r="C518" s="63">
        <v>1629.11</v>
      </c>
      <c r="D518" s="63">
        <v>0</v>
      </c>
      <c r="E518" s="63">
        <v>69.13</v>
      </c>
      <c r="F518" s="63">
        <v>1647.75</v>
      </c>
    </row>
    <row r="519" spans="1:6" ht="14.25" customHeight="1" x14ac:dyDescent="0.2">
      <c r="A519" s="65">
        <v>45005</v>
      </c>
      <c r="B519" s="63">
        <v>22</v>
      </c>
      <c r="C519" s="63">
        <v>1510.11</v>
      </c>
      <c r="D519" s="63">
        <v>0</v>
      </c>
      <c r="E519" s="63">
        <v>106.31</v>
      </c>
      <c r="F519" s="63">
        <v>1528.75</v>
      </c>
    </row>
    <row r="520" spans="1:6" ht="14.25" customHeight="1" x14ac:dyDescent="0.2">
      <c r="A520" s="65">
        <v>45005</v>
      </c>
      <c r="B520" s="63">
        <v>23</v>
      </c>
      <c r="C520" s="63">
        <v>1365.36</v>
      </c>
      <c r="D520" s="63">
        <v>0</v>
      </c>
      <c r="E520" s="63">
        <v>35.07</v>
      </c>
      <c r="F520" s="63">
        <v>1384</v>
      </c>
    </row>
    <row r="521" spans="1:6" ht="14.25" customHeight="1" x14ac:dyDescent="0.2">
      <c r="A521" s="65">
        <v>45006</v>
      </c>
      <c r="B521" s="63">
        <v>0</v>
      </c>
      <c r="C521" s="63">
        <v>1365.78</v>
      </c>
      <c r="D521" s="63">
        <v>24</v>
      </c>
      <c r="E521" s="63">
        <v>178.28</v>
      </c>
      <c r="F521" s="63">
        <v>1384.42</v>
      </c>
    </row>
    <row r="522" spans="1:6" ht="14.25" customHeight="1" x14ac:dyDescent="0.2">
      <c r="A522" s="65">
        <v>45006</v>
      </c>
      <c r="B522" s="63">
        <v>1</v>
      </c>
      <c r="C522" s="63">
        <v>1265.06</v>
      </c>
      <c r="D522" s="63">
        <v>34.42</v>
      </c>
      <c r="E522" s="63">
        <v>142.69999999999999</v>
      </c>
      <c r="F522" s="63">
        <v>1283.7</v>
      </c>
    </row>
    <row r="523" spans="1:6" ht="14.25" customHeight="1" x14ac:dyDescent="0.2">
      <c r="A523" s="65">
        <v>45006</v>
      </c>
      <c r="B523" s="63">
        <v>2</v>
      </c>
      <c r="C523" s="63">
        <v>1254.2</v>
      </c>
      <c r="D523" s="63">
        <v>38.340000000000003</v>
      </c>
      <c r="E523" s="63">
        <v>36.68</v>
      </c>
      <c r="F523" s="63">
        <v>1272.8399999999999</v>
      </c>
    </row>
    <row r="524" spans="1:6" ht="14.25" customHeight="1" x14ac:dyDescent="0.2">
      <c r="A524" s="65">
        <v>45006</v>
      </c>
      <c r="B524" s="63">
        <v>3</v>
      </c>
      <c r="C524" s="63">
        <v>1309.78</v>
      </c>
      <c r="D524" s="63">
        <v>12.23</v>
      </c>
      <c r="E524" s="63">
        <v>0.04</v>
      </c>
      <c r="F524" s="63">
        <v>1328.42</v>
      </c>
    </row>
    <row r="525" spans="1:6" ht="14.25" customHeight="1" x14ac:dyDescent="0.2">
      <c r="A525" s="65">
        <v>45006</v>
      </c>
      <c r="B525" s="63">
        <v>4</v>
      </c>
      <c r="C525" s="63">
        <v>1389.01</v>
      </c>
      <c r="D525" s="63">
        <v>64.28</v>
      </c>
      <c r="E525" s="63">
        <v>0</v>
      </c>
      <c r="F525" s="63">
        <v>1407.65</v>
      </c>
    </row>
    <row r="526" spans="1:6" ht="14.25" customHeight="1" x14ac:dyDescent="0.2">
      <c r="A526" s="65">
        <v>45006</v>
      </c>
      <c r="B526" s="63">
        <v>5</v>
      </c>
      <c r="C526" s="63">
        <v>1538</v>
      </c>
      <c r="D526" s="63">
        <v>72.209999999999994</v>
      </c>
      <c r="E526" s="63">
        <v>0</v>
      </c>
      <c r="F526" s="63">
        <v>1556.64</v>
      </c>
    </row>
    <row r="527" spans="1:6" ht="14.25" customHeight="1" x14ac:dyDescent="0.2">
      <c r="A527" s="65">
        <v>45006</v>
      </c>
      <c r="B527" s="63">
        <v>6</v>
      </c>
      <c r="C527" s="63">
        <v>1601.92</v>
      </c>
      <c r="D527" s="63">
        <v>250.82</v>
      </c>
      <c r="E527" s="63">
        <v>0.36</v>
      </c>
      <c r="F527" s="63">
        <v>1620.56</v>
      </c>
    </row>
    <row r="528" spans="1:6" ht="14.25" customHeight="1" x14ac:dyDescent="0.2">
      <c r="A528" s="65">
        <v>45006</v>
      </c>
      <c r="B528" s="63">
        <v>7</v>
      </c>
      <c r="C528" s="63">
        <v>1643.84</v>
      </c>
      <c r="D528" s="63">
        <v>256.02</v>
      </c>
      <c r="E528" s="63">
        <v>0</v>
      </c>
      <c r="F528" s="63">
        <v>1662.48</v>
      </c>
    </row>
    <row r="529" spans="1:6" ht="14.25" customHeight="1" x14ac:dyDescent="0.2">
      <c r="A529" s="65">
        <v>45006</v>
      </c>
      <c r="B529" s="63">
        <v>8</v>
      </c>
      <c r="C529" s="63">
        <v>1719.06</v>
      </c>
      <c r="D529" s="63">
        <v>11.38</v>
      </c>
      <c r="E529" s="63">
        <v>0.27</v>
      </c>
      <c r="F529" s="63">
        <v>1737.7</v>
      </c>
    </row>
    <row r="530" spans="1:6" ht="14.25" customHeight="1" x14ac:dyDescent="0.2">
      <c r="A530" s="65">
        <v>45006</v>
      </c>
      <c r="B530" s="63">
        <v>9</v>
      </c>
      <c r="C530" s="63">
        <v>1685.53</v>
      </c>
      <c r="D530" s="63">
        <v>42.75</v>
      </c>
      <c r="E530" s="63">
        <v>0</v>
      </c>
      <c r="F530" s="63">
        <v>1704.17</v>
      </c>
    </row>
    <row r="531" spans="1:6" ht="14.25" customHeight="1" x14ac:dyDescent="0.2">
      <c r="A531" s="65">
        <v>45006</v>
      </c>
      <c r="B531" s="63">
        <v>10</v>
      </c>
      <c r="C531" s="63">
        <v>1676.84</v>
      </c>
      <c r="D531" s="63">
        <v>41.23</v>
      </c>
      <c r="E531" s="63">
        <v>0.28000000000000003</v>
      </c>
      <c r="F531" s="63">
        <v>1695.48</v>
      </c>
    </row>
    <row r="532" spans="1:6" ht="14.25" customHeight="1" x14ac:dyDescent="0.2">
      <c r="A532" s="65">
        <v>45006</v>
      </c>
      <c r="B532" s="63">
        <v>11</v>
      </c>
      <c r="C532" s="63">
        <v>1681.58</v>
      </c>
      <c r="D532" s="63">
        <v>64.31</v>
      </c>
      <c r="E532" s="63">
        <v>0</v>
      </c>
      <c r="F532" s="63">
        <v>1700.22</v>
      </c>
    </row>
    <row r="533" spans="1:6" ht="14.25" customHeight="1" x14ac:dyDescent="0.2">
      <c r="A533" s="65">
        <v>45006</v>
      </c>
      <c r="B533" s="63">
        <v>12</v>
      </c>
      <c r="C533" s="63">
        <v>1680.61</v>
      </c>
      <c r="D533" s="63">
        <v>116.82</v>
      </c>
      <c r="E533" s="63">
        <v>0</v>
      </c>
      <c r="F533" s="63">
        <v>1699.25</v>
      </c>
    </row>
    <row r="534" spans="1:6" ht="14.25" customHeight="1" x14ac:dyDescent="0.2">
      <c r="A534" s="65">
        <v>45006</v>
      </c>
      <c r="B534" s="63">
        <v>13</v>
      </c>
      <c r="C534" s="63">
        <v>1682.81</v>
      </c>
      <c r="D534" s="63">
        <v>128.44</v>
      </c>
      <c r="E534" s="63">
        <v>0</v>
      </c>
      <c r="F534" s="63">
        <v>1701.45</v>
      </c>
    </row>
    <row r="535" spans="1:6" ht="14.25" customHeight="1" x14ac:dyDescent="0.2">
      <c r="A535" s="65">
        <v>45006</v>
      </c>
      <c r="B535" s="63">
        <v>14</v>
      </c>
      <c r="C535" s="63">
        <v>1684.71</v>
      </c>
      <c r="D535" s="63">
        <v>121.71</v>
      </c>
      <c r="E535" s="63">
        <v>0</v>
      </c>
      <c r="F535" s="63">
        <v>1703.35</v>
      </c>
    </row>
    <row r="536" spans="1:6" ht="14.25" customHeight="1" x14ac:dyDescent="0.2">
      <c r="A536" s="65">
        <v>45006</v>
      </c>
      <c r="B536" s="63">
        <v>15</v>
      </c>
      <c r="C536" s="63">
        <v>1687.69</v>
      </c>
      <c r="D536" s="63">
        <v>146.88</v>
      </c>
      <c r="E536" s="63">
        <v>0</v>
      </c>
      <c r="F536" s="63">
        <v>1706.33</v>
      </c>
    </row>
    <row r="537" spans="1:6" ht="14.25" customHeight="1" x14ac:dyDescent="0.2">
      <c r="A537" s="65">
        <v>45006</v>
      </c>
      <c r="B537" s="63">
        <v>16</v>
      </c>
      <c r="C537" s="63">
        <v>1707.83</v>
      </c>
      <c r="D537" s="63">
        <v>90.74</v>
      </c>
      <c r="E537" s="63">
        <v>0</v>
      </c>
      <c r="F537" s="63">
        <v>1726.47</v>
      </c>
    </row>
    <row r="538" spans="1:6" ht="14.25" customHeight="1" x14ac:dyDescent="0.2">
      <c r="A538" s="65">
        <v>45006</v>
      </c>
      <c r="B538" s="63">
        <v>17</v>
      </c>
      <c r="C538" s="63">
        <v>1711.27</v>
      </c>
      <c r="D538" s="63">
        <v>208.91</v>
      </c>
      <c r="E538" s="63">
        <v>0</v>
      </c>
      <c r="F538" s="63">
        <v>1729.91</v>
      </c>
    </row>
    <row r="539" spans="1:6" ht="14.25" customHeight="1" x14ac:dyDescent="0.2">
      <c r="A539" s="65">
        <v>45006</v>
      </c>
      <c r="B539" s="63">
        <v>18</v>
      </c>
      <c r="C539" s="63">
        <v>1839.17</v>
      </c>
      <c r="D539" s="63">
        <v>46.17</v>
      </c>
      <c r="E539" s="63">
        <v>0.24</v>
      </c>
      <c r="F539" s="63">
        <v>1857.81</v>
      </c>
    </row>
    <row r="540" spans="1:6" ht="14.25" customHeight="1" x14ac:dyDescent="0.2">
      <c r="A540" s="65">
        <v>45006</v>
      </c>
      <c r="B540" s="63">
        <v>19</v>
      </c>
      <c r="C540" s="63">
        <v>1710.28</v>
      </c>
      <c r="D540" s="63">
        <v>136.25</v>
      </c>
      <c r="E540" s="63">
        <v>0</v>
      </c>
      <c r="F540" s="63">
        <v>1728.92</v>
      </c>
    </row>
    <row r="541" spans="1:6" ht="14.25" customHeight="1" x14ac:dyDescent="0.2">
      <c r="A541" s="65">
        <v>45006</v>
      </c>
      <c r="B541" s="63">
        <v>20</v>
      </c>
      <c r="C541" s="63">
        <v>1694.56</v>
      </c>
      <c r="D541" s="63">
        <v>0.14000000000000001</v>
      </c>
      <c r="E541" s="63">
        <v>10.82</v>
      </c>
      <c r="F541" s="63">
        <v>1713.2</v>
      </c>
    </row>
    <row r="542" spans="1:6" ht="14.25" customHeight="1" x14ac:dyDescent="0.2">
      <c r="A542" s="65">
        <v>45006</v>
      </c>
      <c r="B542" s="63">
        <v>21</v>
      </c>
      <c r="C542" s="63">
        <v>1673.68</v>
      </c>
      <c r="D542" s="63">
        <v>23.1</v>
      </c>
      <c r="E542" s="63">
        <v>0</v>
      </c>
      <c r="F542" s="63">
        <v>1692.32</v>
      </c>
    </row>
    <row r="543" spans="1:6" ht="14.25" customHeight="1" x14ac:dyDescent="0.2">
      <c r="A543" s="65">
        <v>45006</v>
      </c>
      <c r="B543" s="63">
        <v>22</v>
      </c>
      <c r="C543" s="63">
        <v>1583.86</v>
      </c>
      <c r="D543" s="63">
        <v>0</v>
      </c>
      <c r="E543" s="63">
        <v>103.39</v>
      </c>
      <c r="F543" s="63">
        <v>1602.5</v>
      </c>
    </row>
    <row r="544" spans="1:6" ht="14.25" customHeight="1" x14ac:dyDescent="0.2">
      <c r="A544" s="65">
        <v>45006</v>
      </c>
      <c r="B544" s="63">
        <v>23</v>
      </c>
      <c r="C544" s="63">
        <v>1519.18</v>
      </c>
      <c r="D544" s="63">
        <v>3.65</v>
      </c>
      <c r="E544" s="63">
        <v>8</v>
      </c>
      <c r="F544" s="63">
        <v>1537.82</v>
      </c>
    </row>
    <row r="545" spans="1:6" ht="14.25" customHeight="1" x14ac:dyDescent="0.2">
      <c r="A545" s="65">
        <v>45007</v>
      </c>
      <c r="B545" s="63">
        <v>0</v>
      </c>
      <c r="C545" s="63">
        <v>1531.08</v>
      </c>
      <c r="D545" s="63">
        <v>0</v>
      </c>
      <c r="E545" s="63">
        <v>52.47</v>
      </c>
      <c r="F545" s="63">
        <v>1549.72</v>
      </c>
    </row>
    <row r="546" spans="1:6" ht="14.25" customHeight="1" x14ac:dyDescent="0.2">
      <c r="A546" s="65">
        <v>45007</v>
      </c>
      <c r="B546" s="63">
        <v>1</v>
      </c>
      <c r="C546" s="63">
        <v>1426.69</v>
      </c>
      <c r="D546" s="63">
        <v>18.12</v>
      </c>
      <c r="E546" s="63">
        <v>30.22</v>
      </c>
      <c r="F546" s="63">
        <v>1445.33</v>
      </c>
    </row>
    <row r="547" spans="1:6" ht="14.25" customHeight="1" x14ac:dyDescent="0.2">
      <c r="A547" s="65">
        <v>45007</v>
      </c>
      <c r="B547" s="63">
        <v>2</v>
      </c>
      <c r="C547" s="63">
        <v>1386.66</v>
      </c>
      <c r="D547" s="63">
        <v>104.71</v>
      </c>
      <c r="E547" s="63">
        <v>0</v>
      </c>
      <c r="F547" s="63">
        <v>1405.3</v>
      </c>
    </row>
    <row r="548" spans="1:6" ht="14.25" customHeight="1" x14ac:dyDescent="0.2">
      <c r="A548" s="65">
        <v>45007</v>
      </c>
      <c r="B548" s="63">
        <v>3</v>
      </c>
      <c r="C548" s="63">
        <v>1398.91</v>
      </c>
      <c r="D548" s="63">
        <v>165.28</v>
      </c>
      <c r="E548" s="63">
        <v>0</v>
      </c>
      <c r="F548" s="63">
        <v>1417.55</v>
      </c>
    </row>
    <row r="549" spans="1:6" ht="14.25" customHeight="1" x14ac:dyDescent="0.2">
      <c r="A549" s="65">
        <v>45007</v>
      </c>
      <c r="B549" s="63">
        <v>4</v>
      </c>
      <c r="C549" s="63">
        <v>1553.71</v>
      </c>
      <c r="D549" s="63">
        <v>15.61</v>
      </c>
      <c r="E549" s="63">
        <v>1.27</v>
      </c>
      <c r="F549" s="63">
        <v>1572.35</v>
      </c>
    </row>
    <row r="550" spans="1:6" ht="14.25" customHeight="1" x14ac:dyDescent="0.2">
      <c r="A550" s="65">
        <v>45007</v>
      </c>
      <c r="B550" s="63">
        <v>5</v>
      </c>
      <c r="C550" s="63">
        <v>1592.24</v>
      </c>
      <c r="D550" s="63">
        <v>35.11</v>
      </c>
      <c r="E550" s="63">
        <v>0</v>
      </c>
      <c r="F550" s="63">
        <v>1610.88</v>
      </c>
    </row>
    <row r="551" spans="1:6" ht="14.25" customHeight="1" x14ac:dyDescent="0.2">
      <c r="A551" s="65">
        <v>45007</v>
      </c>
      <c r="B551" s="63">
        <v>6</v>
      </c>
      <c r="C551" s="63">
        <v>1668.08</v>
      </c>
      <c r="D551" s="63">
        <v>116.45</v>
      </c>
      <c r="E551" s="63">
        <v>0</v>
      </c>
      <c r="F551" s="63">
        <v>1686.72</v>
      </c>
    </row>
    <row r="552" spans="1:6" ht="14.25" customHeight="1" x14ac:dyDescent="0.2">
      <c r="A552" s="65">
        <v>45007</v>
      </c>
      <c r="B552" s="63">
        <v>7</v>
      </c>
      <c r="C552" s="63">
        <v>1803.94</v>
      </c>
      <c r="D552" s="63">
        <v>2.08</v>
      </c>
      <c r="E552" s="63">
        <v>42.17</v>
      </c>
      <c r="F552" s="63">
        <v>1822.58</v>
      </c>
    </row>
    <row r="553" spans="1:6" ht="14.25" customHeight="1" x14ac:dyDescent="0.2">
      <c r="A553" s="65">
        <v>45007</v>
      </c>
      <c r="B553" s="63">
        <v>8</v>
      </c>
      <c r="C553" s="63">
        <v>1796.72</v>
      </c>
      <c r="D553" s="63">
        <v>0.55000000000000004</v>
      </c>
      <c r="E553" s="63">
        <v>71.260000000000005</v>
      </c>
      <c r="F553" s="63">
        <v>1815.36</v>
      </c>
    </row>
    <row r="554" spans="1:6" ht="14.25" customHeight="1" x14ac:dyDescent="0.2">
      <c r="A554" s="65">
        <v>45007</v>
      </c>
      <c r="B554" s="63">
        <v>9</v>
      </c>
      <c r="C554" s="63">
        <v>1785.83</v>
      </c>
      <c r="D554" s="63">
        <v>0.67</v>
      </c>
      <c r="E554" s="63">
        <v>79.7</v>
      </c>
      <c r="F554" s="63">
        <v>1804.47</v>
      </c>
    </row>
    <row r="555" spans="1:6" ht="14.25" customHeight="1" x14ac:dyDescent="0.2">
      <c r="A555" s="65">
        <v>45007</v>
      </c>
      <c r="B555" s="63">
        <v>10</v>
      </c>
      <c r="C555" s="63">
        <v>1767.42</v>
      </c>
      <c r="D555" s="63">
        <v>0</v>
      </c>
      <c r="E555" s="63">
        <v>90.92</v>
      </c>
      <c r="F555" s="63">
        <v>1786.06</v>
      </c>
    </row>
    <row r="556" spans="1:6" ht="14.25" customHeight="1" x14ac:dyDescent="0.2">
      <c r="A556" s="65">
        <v>45007</v>
      </c>
      <c r="B556" s="63">
        <v>11</v>
      </c>
      <c r="C556" s="63">
        <v>1769.34</v>
      </c>
      <c r="D556" s="63">
        <v>0</v>
      </c>
      <c r="E556" s="63">
        <v>55.95</v>
      </c>
      <c r="F556" s="63">
        <v>1787.98</v>
      </c>
    </row>
    <row r="557" spans="1:6" ht="14.25" customHeight="1" x14ac:dyDescent="0.2">
      <c r="A557" s="65">
        <v>45007</v>
      </c>
      <c r="B557" s="63">
        <v>12</v>
      </c>
      <c r="C557" s="63">
        <v>1761.88</v>
      </c>
      <c r="D557" s="63">
        <v>0.79</v>
      </c>
      <c r="E557" s="63">
        <v>44.29</v>
      </c>
      <c r="F557" s="63">
        <v>1780.52</v>
      </c>
    </row>
    <row r="558" spans="1:6" ht="14.25" customHeight="1" x14ac:dyDescent="0.2">
      <c r="A558" s="65">
        <v>45007</v>
      </c>
      <c r="B558" s="63">
        <v>13</v>
      </c>
      <c r="C558" s="63">
        <v>1763.59</v>
      </c>
      <c r="D558" s="63">
        <v>0.65</v>
      </c>
      <c r="E558" s="63">
        <v>52.33</v>
      </c>
      <c r="F558" s="63">
        <v>1782.23</v>
      </c>
    </row>
    <row r="559" spans="1:6" ht="14.25" customHeight="1" x14ac:dyDescent="0.2">
      <c r="A559" s="65">
        <v>45007</v>
      </c>
      <c r="B559" s="63">
        <v>14</v>
      </c>
      <c r="C559" s="63">
        <v>1769.59</v>
      </c>
      <c r="D559" s="63">
        <v>1.86</v>
      </c>
      <c r="E559" s="63">
        <v>52.66</v>
      </c>
      <c r="F559" s="63">
        <v>1788.23</v>
      </c>
    </row>
    <row r="560" spans="1:6" ht="14.25" customHeight="1" x14ac:dyDescent="0.2">
      <c r="A560" s="65">
        <v>45007</v>
      </c>
      <c r="B560" s="63">
        <v>15</v>
      </c>
      <c r="C560" s="63">
        <v>1772.6</v>
      </c>
      <c r="D560" s="63">
        <v>0</v>
      </c>
      <c r="E560" s="63">
        <v>78.61</v>
      </c>
      <c r="F560" s="63">
        <v>1791.24</v>
      </c>
    </row>
    <row r="561" spans="1:6" ht="14.25" customHeight="1" x14ac:dyDescent="0.2">
      <c r="A561" s="65">
        <v>45007</v>
      </c>
      <c r="B561" s="63">
        <v>16</v>
      </c>
      <c r="C561" s="63">
        <v>1792.09</v>
      </c>
      <c r="D561" s="63">
        <v>0</v>
      </c>
      <c r="E561" s="63">
        <v>69.040000000000006</v>
      </c>
      <c r="F561" s="63">
        <v>1810.73</v>
      </c>
    </row>
    <row r="562" spans="1:6" ht="14.25" customHeight="1" x14ac:dyDescent="0.2">
      <c r="A562" s="65">
        <v>45007</v>
      </c>
      <c r="B562" s="63">
        <v>17</v>
      </c>
      <c r="C562" s="63">
        <v>1811.19</v>
      </c>
      <c r="D562" s="63">
        <v>0</v>
      </c>
      <c r="E562" s="63">
        <v>87.83</v>
      </c>
      <c r="F562" s="63">
        <v>1829.83</v>
      </c>
    </row>
    <row r="563" spans="1:6" ht="14.25" customHeight="1" x14ac:dyDescent="0.2">
      <c r="A563" s="65">
        <v>45007</v>
      </c>
      <c r="B563" s="63">
        <v>18</v>
      </c>
      <c r="C563" s="63">
        <v>1895.11</v>
      </c>
      <c r="D563" s="63">
        <v>0.39</v>
      </c>
      <c r="E563" s="63">
        <v>48</v>
      </c>
      <c r="F563" s="63">
        <v>1913.75</v>
      </c>
    </row>
    <row r="564" spans="1:6" ht="14.25" customHeight="1" x14ac:dyDescent="0.2">
      <c r="A564" s="65">
        <v>45007</v>
      </c>
      <c r="B564" s="63">
        <v>19</v>
      </c>
      <c r="C564" s="63">
        <v>1795.86</v>
      </c>
      <c r="D564" s="63">
        <v>0</v>
      </c>
      <c r="E564" s="63">
        <v>109.12</v>
      </c>
      <c r="F564" s="63">
        <v>1814.5</v>
      </c>
    </row>
    <row r="565" spans="1:6" ht="14.25" customHeight="1" x14ac:dyDescent="0.2">
      <c r="A565" s="65">
        <v>45007</v>
      </c>
      <c r="B565" s="63">
        <v>20</v>
      </c>
      <c r="C565" s="63">
        <v>1757.17</v>
      </c>
      <c r="D565" s="63">
        <v>0</v>
      </c>
      <c r="E565" s="63">
        <v>146.31</v>
      </c>
      <c r="F565" s="63">
        <v>1775.81</v>
      </c>
    </row>
    <row r="566" spans="1:6" ht="14.25" customHeight="1" x14ac:dyDescent="0.2">
      <c r="A566" s="65">
        <v>45007</v>
      </c>
      <c r="B566" s="63">
        <v>21</v>
      </c>
      <c r="C566" s="63">
        <v>1711.61</v>
      </c>
      <c r="D566" s="63">
        <v>0</v>
      </c>
      <c r="E566" s="63">
        <v>105.75</v>
      </c>
      <c r="F566" s="63">
        <v>1730.25</v>
      </c>
    </row>
    <row r="567" spans="1:6" ht="14.25" customHeight="1" x14ac:dyDescent="0.2">
      <c r="A567" s="65">
        <v>45007</v>
      </c>
      <c r="B567" s="63">
        <v>22</v>
      </c>
      <c r="C567" s="63">
        <v>1620.64</v>
      </c>
      <c r="D567" s="63">
        <v>0</v>
      </c>
      <c r="E567" s="63">
        <v>243.62</v>
      </c>
      <c r="F567" s="63">
        <v>1639.28</v>
      </c>
    </row>
    <row r="568" spans="1:6" ht="14.25" customHeight="1" x14ac:dyDescent="0.2">
      <c r="A568" s="65">
        <v>45007</v>
      </c>
      <c r="B568" s="63">
        <v>23</v>
      </c>
      <c r="C568" s="63">
        <v>1561.18</v>
      </c>
      <c r="D568" s="63">
        <v>0.39</v>
      </c>
      <c r="E568" s="63">
        <v>226.66</v>
      </c>
      <c r="F568" s="63">
        <v>1579.82</v>
      </c>
    </row>
    <row r="569" spans="1:6" ht="14.25" customHeight="1" x14ac:dyDescent="0.2">
      <c r="A569" s="65">
        <v>45008</v>
      </c>
      <c r="B569" s="63">
        <v>0</v>
      </c>
      <c r="C569" s="63">
        <v>1369.55</v>
      </c>
      <c r="D569" s="63">
        <v>0</v>
      </c>
      <c r="E569" s="63">
        <v>71.349999999999994</v>
      </c>
      <c r="F569" s="63">
        <v>1388.19</v>
      </c>
    </row>
    <row r="570" spans="1:6" ht="14.25" customHeight="1" x14ac:dyDescent="0.2">
      <c r="A570" s="65">
        <v>45008</v>
      </c>
      <c r="B570" s="63">
        <v>1</v>
      </c>
      <c r="C570" s="63">
        <v>1314.43</v>
      </c>
      <c r="D570" s="63">
        <v>0</v>
      </c>
      <c r="E570" s="63">
        <v>48.55</v>
      </c>
      <c r="F570" s="63">
        <v>1333.07</v>
      </c>
    </row>
    <row r="571" spans="1:6" ht="14.25" customHeight="1" x14ac:dyDescent="0.2">
      <c r="A571" s="65">
        <v>45008</v>
      </c>
      <c r="B571" s="63">
        <v>2</v>
      </c>
      <c r="C571" s="63">
        <v>1257.17</v>
      </c>
      <c r="D571" s="63">
        <v>0.04</v>
      </c>
      <c r="E571" s="63">
        <v>10.97</v>
      </c>
      <c r="F571" s="63">
        <v>1275.81</v>
      </c>
    </row>
    <row r="572" spans="1:6" ht="14.25" customHeight="1" x14ac:dyDescent="0.2">
      <c r="A572" s="65">
        <v>45008</v>
      </c>
      <c r="B572" s="63">
        <v>3</v>
      </c>
      <c r="C572" s="63">
        <v>1306.5899999999999</v>
      </c>
      <c r="D572" s="63">
        <v>56.28</v>
      </c>
      <c r="E572" s="63">
        <v>0</v>
      </c>
      <c r="F572" s="63">
        <v>1325.23</v>
      </c>
    </row>
    <row r="573" spans="1:6" ht="14.25" customHeight="1" x14ac:dyDescent="0.2">
      <c r="A573" s="65">
        <v>45008</v>
      </c>
      <c r="B573" s="63">
        <v>4</v>
      </c>
      <c r="C573" s="63">
        <v>1408.29</v>
      </c>
      <c r="D573" s="63">
        <v>139.24</v>
      </c>
      <c r="E573" s="63">
        <v>0</v>
      </c>
      <c r="F573" s="63">
        <v>1426.93</v>
      </c>
    </row>
    <row r="574" spans="1:6" ht="14.25" customHeight="1" x14ac:dyDescent="0.2">
      <c r="A574" s="65">
        <v>45008</v>
      </c>
      <c r="B574" s="63">
        <v>5</v>
      </c>
      <c r="C574" s="63">
        <v>1551.52</v>
      </c>
      <c r="D574" s="63">
        <v>36.14</v>
      </c>
      <c r="E574" s="63">
        <v>0</v>
      </c>
      <c r="F574" s="63">
        <v>1570.16</v>
      </c>
    </row>
    <row r="575" spans="1:6" ht="14.25" customHeight="1" x14ac:dyDescent="0.2">
      <c r="A575" s="65">
        <v>45008</v>
      </c>
      <c r="B575" s="63">
        <v>6</v>
      </c>
      <c r="C575" s="63">
        <v>1589.64</v>
      </c>
      <c r="D575" s="63">
        <v>109.78</v>
      </c>
      <c r="E575" s="63">
        <v>0</v>
      </c>
      <c r="F575" s="63">
        <v>1608.28</v>
      </c>
    </row>
    <row r="576" spans="1:6" ht="14.25" customHeight="1" x14ac:dyDescent="0.2">
      <c r="A576" s="65">
        <v>45008</v>
      </c>
      <c r="B576" s="63">
        <v>7</v>
      </c>
      <c r="C576" s="63">
        <v>1789.54</v>
      </c>
      <c r="D576" s="63">
        <v>10.3</v>
      </c>
      <c r="E576" s="63">
        <v>3.24</v>
      </c>
      <c r="F576" s="63">
        <v>1808.18</v>
      </c>
    </row>
    <row r="577" spans="1:6" ht="14.25" customHeight="1" x14ac:dyDescent="0.2">
      <c r="A577" s="65">
        <v>45008</v>
      </c>
      <c r="B577" s="63">
        <v>8</v>
      </c>
      <c r="C577" s="63">
        <v>1803.04</v>
      </c>
      <c r="D577" s="63">
        <v>0.01</v>
      </c>
      <c r="E577" s="63">
        <v>24.08</v>
      </c>
      <c r="F577" s="63">
        <v>1821.68</v>
      </c>
    </row>
    <row r="578" spans="1:6" ht="14.25" customHeight="1" x14ac:dyDescent="0.2">
      <c r="A578" s="65">
        <v>45008</v>
      </c>
      <c r="B578" s="63">
        <v>9</v>
      </c>
      <c r="C578" s="63">
        <v>1802.14</v>
      </c>
      <c r="D578" s="63">
        <v>0</v>
      </c>
      <c r="E578" s="63">
        <v>75.38</v>
      </c>
      <c r="F578" s="63">
        <v>1820.78</v>
      </c>
    </row>
    <row r="579" spans="1:6" ht="14.25" customHeight="1" x14ac:dyDescent="0.2">
      <c r="A579" s="65">
        <v>45008</v>
      </c>
      <c r="B579" s="63">
        <v>10</v>
      </c>
      <c r="C579" s="63">
        <v>1799.03</v>
      </c>
      <c r="D579" s="63">
        <v>0</v>
      </c>
      <c r="E579" s="63">
        <v>47.53</v>
      </c>
      <c r="F579" s="63">
        <v>1817.67</v>
      </c>
    </row>
    <row r="580" spans="1:6" ht="14.25" customHeight="1" x14ac:dyDescent="0.2">
      <c r="A580" s="65">
        <v>45008</v>
      </c>
      <c r="B580" s="63">
        <v>11</v>
      </c>
      <c r="C580" s="63">
        <v>1805.72</v>
      </c>
      <c r="D580" s="63">
        <v>0</v>
      </c>
      <c r="E580" s="63">
        <v>68.81</v>
      </c>
      <c r="F580" s="63">
        <v>1824.36</v>
      </c>
    </row>
    <row r="581" spans="1:6" ht="14.25" customHeight="1" x14ac:dyDescent="0.2">
      <c r="A581" s="65">
        <v>45008</v>
      </c>
      <c r="B581" s="63">
        <v>12</v>
      </c>
      <c r="C581" s="63">
        <v>1801.3</v>
      </c>
      <c r="D581" s="63">
        <v>0.08</v>
      </c>
      <c r="E581" s="63">
        <v>81.61</v>
      </c>
      <c r="F581" s="63">
        <v>1819.94</v>
      </c>
    </row>
    <row r="582" spans="1:6" ht="14.25" customHeight="1" x14ac:dyDescent="0.2">
      <c r="A582" s="65">
        <v>45008</v>
      </c>
      <c r="B582" s="63">
        <v>13</v>
      </c>
      <c r="C582" s="63">
        <v>1801.47</v>
      </c>
      <c r="D582" s="63">
        <v>0.44</v>
      </c>
      <c r="E582" s="63">
        <v>75.59</v>
      </c>
      <c r="F582" s="63">
        <v>1820.11</v>
      </c>
    </row>
    <row r="583" spans="1:6" ht="14.25" customHeight="1" x14ac:dyDescent="0.2">
      <c r="A583" s="65">
        <v>45008</v>
      </c>
      <c r="B583" s="63">
        <v>14</v>
      </c>
      <c r="C583" s="63">
        <v>1810.78</v>
      </c>
      <c r="D583" s="63">
        <v>0.5</v>
      </c>
      <c r="E583" s="63">
        <v>173.04</v>
      </c>
      <c r="F583" s="63">
        <v>1829.42</v>
      </c>
    </row>
    <row r="584" spans="1:6" ht="14.25" customHeight="1" x14ac:dyDescent="0.2">
      <c r="A584" s="65">
        <v>45008</v>
      </c>
      <c r="B584" s="63">
        <v>15</v>
      </c>
      <c r="C584" s="63">
        <v>1828.17</v>
      </c>
      <c r="D584" s="63">
        <v>0.25</v>
      </c>
      <c r="E584" s="63">
        <v>183.82</v>
      </c>
      <c r="F584" s="63">
        <v>1846.81</v>
      </c>
    </row>
    <row r="585" spans="1:6" ht="14.25" customHeight="1" x14ac:dyDescent="0.2">
      <c r="A585" s="65">
        <v>45008</v>
      </c>
      <c r="B585" s="63">
        <v>16</v>
      </c>
      <c r="C585" s="63">
        <v>1845.5</v>
      </c>
      <c r="D585" s="63">
        <v>1.08</v>
      </c>
      <c r="E585" s="63">
        <v>216.56</v>
      </c>
      <c r="F585" s="63">
        <v>1864.14</v>
      </c>
    </row>
    <row r="586" spans="1:6" ht="14.25" customHeight="1" x14ac:dyDescent="0.2">
      <c r="A586" s="65">
        <v>45008</v>
      </c>
      <c r="B586" s="63">
        <v>17</v>
      </c>
      <c r="C586" s="63">
        <v>1859.49</v>
      </c>
      <c r="D586" s="63">
        <v>192.44</v>
      </c>
      <c r="E586" s="63">
        <v>89.74</v>
      </c>
      <c r="F586" s="63">
        <v>1878.13</v>
      </c>
    </row>
    <row r="587" spans="1:6" ht="14.25" customHeight="1" x14ac:dyDescent="0.2">
      <c r="A587" s="65">
        <v>45008</v>
      </c>
      <c r="B587" s="63">
        <v>18</v>
      </c>
      <c r="C587" s="63">
        <v>1924.73</v>
      </c>
      <c r="D587" s="63">
        <v>16.75</v>
      </c>
      <c r="E587" s="63">
        <v>43.16</v>
      </c>
      <c r="F587" s="63">
        <v>1943.37</v>
      </c>
    </row>
    <row r="588" spans="1:6" ht="14.25" customHeight="1" x14ac:dyDescent="0.2">
      <c r="A588" s="65">
        <v>45008</v>
      </c>
      <c r="B588" s="63">
        <v>19</v>
      </c>
      <c r="C588" s="63">
        <v>1847.99</v>
      </c>
      <c r="D588" s="63">
        <v>0.57999999999999996</v>
      </c>
      <c r="E588" s="63">
        <v>87.21</v>
      </c>
      <c r="F588" s="63">
        <v>1866.63</v>
      </c>
    </row>
    <row r="589" spans="1:6" ht="14.25" customHeight="1" x14ac:dyDescent="0.2">
      <c r="A589" s="65">
        <v>45008</v>
      </c>
      <c r="B589" s="63">
        <v>20</v>
      </c>
      <c r="C589" s="63">
        <v>1781.42</v>
      </c>
      <c r="D589" s="63">
        <v>9.35</v>
      </c>
      <c r="E589" s="63">
        <v>155.75</v>
      </c>
      <c r="F589" s="63">
        <v>1800.06</v>
      </c>
    </row>
    <row r="590" spans="1:6" ht="14.25" customHeight="1" x14ac:dyDescent="0.2">
      <c r="A590" s="65">
        <v>45008</v>
      </c>
      <c r="B590" s="63">
        <v>21</v>
      </c>
      <c r="C590" s="63">
        <v>1705.92</v>
      </c>
      <c r="D590" s="63">
        <v>16.8</v>
      </c>
      <c r="E590" s="63">
        <v>250.09</v>
      </c>
      <c r="F590" s="63">
        <v>1724.56</v>
      </c>
    </row>
    <row r="591" spans="1:6" ht="14.25" customHeight="1" x14ac:dyDescent="0.2">
      <c r="A591" s="65">
        <v>45008</v>
      </c>
      <c r="B591" s="63">
        <v>22</v>
      </c>
      <c r="C591" s="63">
        <v>1591.98</v>
      </c>
      <c r="D591" s="63">
        <v>31.92</v>
      </c>
      <c r="E591" s="63">
        <v>513.72</v>
      </c>
      <c r="F591" s="63">
        <v>1610.62</v>
      </c>
    </row>
    <row r="592" spans="1:6" ht="14.25" customHeight="1" x14ac:dyDescent="0.2">
      <c r="A592" s="65">
        <v>45008</v>
      </c>
      <c r="B592" s="63">
        <v>23</v>
      </c>
      <c r="C592" s="63">
        <v>1535.76</v>
      </c>
      <c r="D592" s="63">
        <v>32.4</v>
      </c>
      <c r="E592" s="63">
        <v>418.04</v>
      </c>
      <c r="F592" s="63">
        <v>1554.4</v>
      </c>
    </row>
    <row r="593" spans="1:6" ht="14.25" customHeight="1" x14ac:dyDescent="0.2">
      <c r="A593" s="65">
        <v>45009</v>
      </c>
      <c r="B593" s="63">
        <v>0</v>
      </c>
      <c r="C593" s="63">
        <v>1378.24</v>
      </c>
      <c r="D593" s="63">
        <v>1.58</v>
      </c>
      <c r="E593" s="63">
        <v>300.66000000000003</v>
      </c>
      <c r="F593" s="63">
        <v>1396.88</v>
      </c>
    </row>
    <row r="594" spans="1:6" ht="14.25" customHeight="1" x14ac:dyDescent="0.2">
      <c r="A594" s="65">
        <v>45009</v>
      </c>
      <c r="B594" s="63">
        <v>1</v>
      </c>
      <c r="C594" s="63">
        <v>1302.6400000000001</v>
      </c>
      <c r="D594" s="63">
        <v>2.4500000000000002</v>
      </c>
      <c r="E594" s="63">
        <v>183.33</v>
      </c>
      <c r="F594" s="63">
        <v>1321.28</v>
      </c>
    </row>
    <row r="595" spans="1:6" ht="14.25" customHeight="1" x14ac:dyDescent="0.2">
      <c r="A595" s="65">
        <v>45009</v>
      </c>
      <c r="B595" s="63">
        <v>2</v>
      </c>
      <c r="C595" s="63">
        <v>1240.83</v>
      </c>
      <c r="D595" s="63">
        <v>3.86</v>
      </c>
      <c r="E595" s="63">
        <v>62.04</v>
      </c>
      <c r="F595" s="63">
        <v>1259.47</v>
      </c>
    </row>
    <row r="596" spans="1:6" ht="14.25" customHeight="1" x14ac:dyDescent="0.2">
      <c r="A596" s="65">
        <v>45009</v>
      </c>
      <c r="B596" s="63">
        <v>3</v>
      </c>
      <c r="C596" s="63">
        <v>1303.73</v>
      </c>
      <c r="D596" s="63">
        <v>4.3600000000000003</v>
      </c>
      <c r="E596" s="63">
        <v>44.06</v>
      </c>
      <c r="F596" s="63">
        <v>1322.37</v>
      </c>
    </row>
    <row r="597" spans="1:6" ht="14.25" customHeight="1" x14ac:dyDescent="0.2">
      <c r="A597" s="65">
        <v>45009</v>
      </c>
      <c r="B597" s="63">
        <v>4</v>
      </c>
      <c r="C597" s="63">
        <v>1398.26</v>
      </c>
      <c r="D597" s="63">
        <v>16.89</v>
      </c>
      <c r="E597" s="63">
        <v>0.08</v>
      </c>
      <c r="F597" s="63">
        <v>1416.9</v>
      </c>
    </row>
    <row r="598" spans="1:6" ht="14.25" customHeight="1" x14ac:dyDescent="0.2">
      <c r="A598" s="65">
        <v>45009</v>
      </c>
      <c r="B598" s="63">
        <v>5</v>
      </c>
      <c r="C598" s="63">
        <v>1538.53</v>
      </c>
      <c r="D598" s="63">
        <v>17.170000000000002</v>
      </c>
      <c r="E598" s="63">
        <v>0.01</v>
      </c>
      <c r="F598" s="63">
        <v>1557.17</v>
      </c>
    </row>
    <row r="599" spans="1:6" ht="14.25" customHeight="1" x14ac:dyDescent="0.2">
      <c r="A599" s="65">
        <v>45009</v>
      </c>
      <c r="B599" s="63">
        <v>6</v>
      </c>
      <c r="C599" s="63">
        <v>1571.41</v>
      </c>
      <c r="D599" s="63">
        <v>5.29</v>
      </c>
      <c r="E599" s="63">
        <v>2.8</v>
      </c>
      <c r="F599" s="63">
        <v>1590.05</v>
      </c>
    </row>
    <row r="600" spans="1:6" ht="14.25" customHeight="1" x14ac:dyDescent="0.2">
      <c r="A600" s="65">
        <v>45009</v>
      </c>
      <c r="B600" s="63">
        <v>7</v>
      </c>
      <c r="C600" s="63">
        <v>1749.69</v>
      </c>
      <c r="D600" s="63">
        <v>16.53</v>
      </c>
      <c r="E600" s="63">
        <v>143.71</v>
      </c>
      <c r="F600" s="63">
        <v>1768.33</v>
      </c>
    </row>
    <row r="601" spans="1:6" ht="14.25" customHeight="1" x14ac:dyDescent="0.2">
      <c r="A601" s="65">
        <v>45009</v>
      </c>
      <c r="B601" s="63">
        <v>8</v>
      </c>
      <c r="C601" s="63">
        <v>1785.04</v>
      </c>
      <c r="D601" s="63">
        <v>0</v>
      </c>
      <c r="E601" s="63">
        <v>164.29</v>
      </c>
      <c r="F601" s="63">
        <v>1803.68</v>
      </c>
    </row>
    <row r="602" spans="1:6" ht="14.25" customHeight="1" x14ac:dyDescent="0.2">
      <c r="A602" s="65">
        <v>45009</v>
      </c>
      <c r="B602" s="63">
        <v>9</v>
      </c>
      <c r="C602" s="63">
        <v>1772.8</v>
      </c>
      <c r="D602" s="63">
        <v>0.02</v>
      </c>
      <c r="E602" s="63">
        <v>161.65</v>
      </c>
      <c r="F602" s="63">
        <v>1791.44</v>
      </c>
    </row>
    <row r="603" spans="1:6" ht="14.25" customHeight="1" x14ac:dyDescent="0.2">
      <c r="A603" s="65">
        <v>45009</v>
      </c>
      <c r="B603" s="63">
        <v>10</v>
      </c>
      <c r="C603" s="63">
        <v>1759</v>
      </c>
      <c r="D603" s="63">
        <v>0.03</v>
      </c>
      <c r="E603" s="63">
        <v>158.86000000000001</v>
      </c>
      <c r="F603" s="63">
        <v>1777.64</v>
      </c>
    </row>
    <row r="604" spans="1:6" ht="14.25" customHeight="1" x14ac:dyDescent="0.2">
      <c r="A604" s="65">
        <v>45009</v>
      </c>
      <c r="B604" s="63">
        <v>11</v>
      </c>
      <c r="C604" s="63">
        <v>1760.74</v>
      </c>
      <c r="D604" s="63">
        <v>0.03</v>
      </c>
      <c r="E604" s="63">
        <v>155.47</v>
      </c>
      <c r="F604" s="63">
        <v>1779.38</v>
      </c>
    </row>
    <row r="605" spans="1:6" ht="14.25" customHeight="1" x14ac:dyDescent="0.2">
      <c r="A605" s="65">
        <v>45009</v>
      </c>
      <c r="B605" s="63">
        <v>12</v>
      </c>
      <c r="C605" s="63">
        <v>1755.02</v>
      </c>
      <c r="D605" s="63">
        <v>0.03</v>
      </c>
      <c r="E605" s="63">
        <v>135.71</v>
      </c>
      <c r="F605" s="63">
        <v>1773.66</v>
      </c>
    </row>
    <row r="606" spans="1:6" ht="14.25" customHeight="1" x14ac:dyDescent="0.2">
      <c r="A606" s="65">
        <v>45009</v>
      </c>
      <c r="B606" s="63">
        <v>13</v>
      </c>
      <c r="C606" s="63">
        <v>1759.72</v>
      </c>
      <c r="D606" s="63">
        <v>0</v>
      </c>
      <c r="E606" s="63">
        <v>116.92</v>
      </c>
      <c r="F606" s="63">
        <v>1778.36</v>
      </c>
    </row>
    <row r="607" spans="1:6" ht="14.25" customHeight="1" x14ac:dyDescent="0.2">
      <c r="A607" s="65">
        <v>45009</v>
      </c>
      <c r="B607" s="63">
        <v>14</v>
      </c>
      <c r="C607" s="63">
        <v>1765.57</v>
      </c>
      <c r="D607" s="63">
        <v>0.03</v>
      </c>
      <c r="E607" s="63">
        <v>117.73</v>
      </c>
      <c r="F607" s="63">
        <v>1784.21</v>
      </c>
    </row>
    <row r="608" spans="1:6" ht="14.25" customHeight="1" x14ac:dyDescent="0.2">
      <c r="A608" s="65">
        <v>45009</v>
      </c>
      <c r="B608" s="63">
        <v>15</v>
      </c>
      <c r="C608" s="63">
        <v>1780.45</v>
      </c>
      <c r="D608" s="63">
        <v>0.01</v>
      </c>
      <c r="E608" s="63">
        <v>104.43</v>
      </c>
      <c r="F608" s="63">
        <v>1799.09</v>
      </c>
    </row>
    <row r="609" spans="1:6" ht="14.25" customHeight="1" x14ac:dyDescent="0.2">
      <c r="A609" s="65">
        <v>45009</v>
      </c>
      <c r="B609" s="63">
        <v>16</v>
      </c>
      <c r="C609" s="63">
        <v>1800.77</v>
      </c>
      <c r="D609" s="63">
        <v>0.26</v>
      </c>
      <c r="E609" s="63">
        <v>53.92</v>
      </c>
      <c r="F609" s="63">
        <v>1819.41</v>
      </c>
    </row>
    <row r="610" spans="1:6" ht="14.25" customHeight="1" x14ac:dyDescent="0.2">
      <c r="A610" s="65">
        <v>45009</v>
      </c>
      <c r="B610" s="63">
        <v>17</v>
      </c>
      <c r="C610" s="63">
        <v>1895.42</v>
      </c>
      <c r="D610" s="63">
        <v>7.0000000000000007E-2</v>
      </c>
      <c r="E610" s="63">
        <v>40.98</v>
      </c>
      <c r="F610" s="63">
        <v>1914.06</v>
      </c>
    </row>
    <row r="611" spans="1:6" ht="14.25" customHeight="1" x14ac:dyDescent="0.2">
      <c r="A611" s="65">
        <v>45009</v>
      </c>
      <c r="B611" s="63">
        <v>18</v>
      </c>
      <c r="C611" s="63">
        <v>1896.67</v>
      </c>
      <c r="D611" s="63">
        <v>33.090000000000003</v>
      </c>
      <c r="E611" s="63">
        <v>0.04</v>
      </c>
      <c r="F611" s="63">
        <v>1915.31</v>
      </c>
    </row>
    <row r="612" spans="1:6" ht="14.25" customHeight="1" x14ac:dyDescent="0.2">
      <c r="A612" s="65">
        <v>45009</v>
      </c>
      <c r="B612" s="63">
        <v>19</v>
      </c>
      <c r="C612" s="63">
        <v>1798.13</v>
      </c>
      <c r="D612" s="63">
        <v>2.65</v>
      </c>
      <c r="E612" s="63">
        <v>4.87</v>
      </c>
      <c r="F612" s="63">
        <v>1816.77</v>
      </c>
    </row>
    <row r="613" spans="1:6" ht="14.25" customHeight="1" x14ac:dyDescent="0.2">
      <c r="A613" s="65">
        <v>45009</v>
      </c>
      <c r="B613" s="63">
        <v>20</v>
      </c>
      <c r="C613" s="63">
        <v>1726.24</v>
      </c>
      <c r="D613" s="63">
        <v>0</v>
      </c>
      <c r="E613" s="63">
        <v>79.09</v>
      </c>
      <c r="F613" s="63">
        <v>1744.88</v>
      </c>
    </row>
    <row r="614" spans="1:6" ht="14.25" customHeight="1" x14ac:dyDescent="0.2">
      <c r="A614" s="65">
        <v>45009</v>
      </c>
      <c r="B614" s="63">
        <v>21</v>
      </c>
      <c r="C614" s="63">
        <v>1711.53</v>
      </c>
      <c r="D614" s="63">
        <v>16.62</v>
      </c>
      <c r="E614" s="63">
        <v>198.66</v>
      </c>
      <c r="F614" s="63">
        <v>1730.17</v>
      </c>
    </row>
    <row r="615" spans="1:6" ht="14.25" customHeight="1" x14ac:dyDescent="0.2">
      <c r="A615" s="65">
        <v>45009</v>
      </c>
      <c r="B615" s="63">
        <v>22</v>
      </c>
      <c r="C615" s="63">
        <v>1633.59</v>
      </c>
      <c r="D615" s="63">
        <v>28.12</v>
      </c>
      <c r="E615" s="63">
        <v>77.78</v>
      </c>
      <c r="F615" s="63">
        <v>1652.23</v>
      </c>
    </row>
    <row r="616" spans="1:6" ht="14.25" customHeight="1" x14ac:dyDescent="0.2">
      <c r="A616" s="65">
        <v>45009</v>
      </c>
      <c r="B616" s="63">
        <v>23</v>
      </c>
      <c r="C616" s="63">
        <v>1555.04</v>
      </c>
      <c r="D616" s="63">
        <v>3.83</v>
      </c>
      <c r="E616" s="63">
        <v>323.49</v>
      </c>
      <c r="F616" s="63">
        <v>1573.68</v>
      </c>
    </row>
    <row r="617" spans="1:6" ht="14.25" customHeight="1" x14ac:dyDescent="0.2">
      <c r="A617" s="65">
        <v>45010</v>
      </c>
      <c r="B617" s="63">
        <v>0</v>
      </c>
      <c r="C617" s="63">
        <v>1544.76</v>
      </c>
      <c r="D617" s="63">
        <v>2.37</v>
      </c>
      <c r="E617" s="63">
        <v>151.12</v>
      </c>
      <c r="F617" s="63">
        <v>1563.4</v>
      </c>
    </row>
    <row r="618" spans="1:6" ht="14.25" customHeight="1" x14ac:dyDescent="0.2">
      <c r="A618" s="65">
        <v>45010</v>
      </c>
      <c r="B618" s="63">
        <v>1</v>
      </c>
      <c r="C618" s="63">
        <v>1522.98</v>
      </c>
      <c r="D618" s="63">
        <v>7.48</v>
      </c>
      <c r="E618" s="63">
        <v>143.53</v>
      </c>
      <c r="F618" s="63">
        <v>1541.62</v>
      </c>
    </row>
    <row r="619" spans="1:6" ht="14.25" customHeight="1" x14ac:dyDescent="0.2">
      <c r="A619" s="65">
        <v>45010</v>
      </c>
      <c r="B619" s="63">
        <v>2</v>
      </c>
      <c r="C619" s="63">
        <v>1374.47</v>
      </c>
      <c r="D619" s="63">
        <v>25.05</v>
      </c>
      <c r="E619" s="63">
        <v>5.7</v>
      </c>
      <c r="F619" s="63">
        <v>1393.11</v>
      </c>
    </row>
    <row r="620" spans="1:6" ht="14.25" customHeight="1" x14ac:dyDescent="0.2">
      <c r="A620" s="65">
        <v>45010</v>
      </c>
      <c r="B620" s="63">
        <v>3</v>
      </c>
      <c r="C620" s="63">
        <v>1413.14</v>
      </c>
      <c r="D620" s="63">
        <v>400.5</v>
      </c>
      <c r="E620" s="63">
        <v>7.06</v>
      </c>
      <c r="F620" s="63">
        <v>1431.78</v>
      </c>
    </row>
    <row r="621" spans="1:6" ht="14.25" customHeight="1" x14ac:dyDescent="0.2">
      <c r="A621" s="65">
        <v>45010</v>
      </c>
      <c r="B621" s="63">
        <v>4</v>
      </c>
      <c r="C621" s="63">
        <v>1531.72</v>
      </c>
      <c r="D621" s="63">
        <v>242.18</v>
      </c>
      <c r="E621" s="63">
        <v>21.23</v>
      </c>
      <c r="F621" s="63">
        <v>1550.36</v>
      </c>
    </row>
    <row r="622" spans="1:6" ht="14.25" customHeight="1" x14ac:dyDescent="0.2">
      <c r="A622" s="65">
        <v>45010</v>
      </c>
      <c r="B622" s="63">
        <v>5</v>
      </c>
      <c r="C622" s="63">
        <v>1548.1</v>
      </c>
      <c r="D622" s="63">
        <v>0.45</v>
      </c>
      <c r="E622" s="63">
        <v>2.76</v>
      </c>
      <c r="F622" s="63">
        <v>1566.74</v>
      </c>
    </row>
    <row r="623" spans="1:6" ht="14.25" customHeight="1" x14ac:dyDescent="0.2">
      <c r="A623" s="65">
        <v>45010</v>
      </c>
      <c r="B623" s="63">
        <v>6</v>
      </c>
      <c r="C623" s="63">
        <v>1573.37</v>
      </c>
      <c r="D623" s="63">
        <v>83.57</v>
      </c>
      <c r="E623" s="63">
        <v>0</v>
      </c>
      <c r="F623" s="63">
        <v>1592.01</v>
      </c>
    </row>
    <row r="624" spans="1:6" ht="14.25" customHeight="1" x14ac:dyDescent="0.2">
      <c r="A624" s="65">
        <v>45010</v>
      </c>
      <c r="B624" s="63">
        <v>7</v>
      </c>
      <c r="C624" s="63">
        <v>1676.9</v>
      </c>
      <c r="D624" s="63">
        <v>95.34</v>
      </c>
      <c r="E624" s="63">
        <v>0</v>
      </c>
      <c r="F624" s="63">
        <v>1695.54</v>
      </c>
    </row>
    <row r="625" spans="1:6" ht="14.25" customHeight="1" x14ac:dyDescent="0.2">
      <c r="A625" s="65">
        <v>45010</v>
      </c>
      <c r="B625" s="63">
        <v>8</v>
      </c>
      <c r="C625" s="63">
        <v>1821.44</v>
      </c>
      <c r="D625" s="63">
        <v>0</v>
      </c>
      <c r="E625" s="63">
        <v>47.06</v>
      </c>
      <c r="F625" s="63">
        <v>1840.08</v>
      </c>
    </row>
    <row r="626" spans="1:6" ht="14.25" customHeight="1" x14ac:dyDescent="0.2">
      <c r="A626" s="65">
        <v>45010</v>
      </c>
      <c r="B626" s="63">
        <v>9</v>
      </c>
      <c r="C626" s="63">
        <v>1900.09</v>
      </c>
      <c r="D626" s="63">
        <v>0</v>
      </c>
      <c r="E626" s="63">
        <v>120.51</v>
      </c>
      <c r="F626" s="63">
        <v>1918.73</v>
      </c>
    </row>
    <row r="627" spans="1:6" ht="14.25" customHeight="1" x14ac:dyDescent="0.2">
      <c r="A627" s="65">
        <v>45010</v>
      </c>
      <c r="B627" s="63">
        <v>10</v>
      </c>
      <c r="C627" s="63">
        <v>1827.78</v>
      </c>
      <c r="D627" s="63">
        <v>0.7</v>
      </c>
      <c r="E627" s="63">
        <v>23.2</v>
      </c>
      <c r="F627" s="63">
        <v>1846.42</v>
      </c>
    </row>
    <row r="628" spans="1:6" ht="14.25" customHeight="1" x14ac:dyDescent="0.2">
      <c r="A628" s="65">
        <v>45010</v>
      </c>
      <c r="B628" s="63">
        <v>11</v>
      </c>
      <c r="C628" s="63">
        <v>1812.17</v>
      </c>
      <c r="D628" s="63">
        <v>30.87</v>
      </c>
      <c r="E628" s="63">
        <v>0.32</v>
      </c>
      <c r="F628" s="63">
        <v>1830.81</v>
      </c>
    </row>
    <row r="629" spans="1:6" ht="14.25" customHeight="1" x14ac:dyDescent="0.2">
      <c r="A629" s="65">
        <v>45010</v>
      </c>
      <c r="B629" s="63">
        <v>12</v>
      </c>
      <c r="C629" s="63">
        <v>1805.27</v>
      </c>
      <c r="D629" s="63">
        <v>107.93</v>
      </c>
      <c r="E629" s="63">
        <v>0</v>
      </c>
      <c r="F629" s="63">
        <v>1823.91</v>
      </c>
    </row>
    <row r="630" spans="1:6" ht="14.25" customHeight="1" x14ac:dyDescent="0.2">
      <c r="A630" s="65">
        <v>45010</v>
      </c>
      <c r="B630" s="63">
        <v>13</v>
      </c>
      <c r="C630" s="63">
        <v>1804.91</v>
      </c>
      <c r="D630" s="63">
        <v>146.15</v>
      </c>
      <c r="E630" s="63">
        <v>0</v>
      </c>
      <c r="F630" s="63">
        <v>1823.55</v>
      </c>
    </row>
    <row r="631" spans="1:6" ht="14.25" customHeight="1" x14ac:dyDescent="0.2">
      <c r="A631" s="65">
        <v>45010</v>
      </c>
      <c r="B631" s="63">
        <v>14</v>
      </c>
      <c r="C631" s="63">
        <v>1810.23</v>
      </c>
      <c r="D631" s="63">
        <v>145.38999999999999</v>
      </c>
      <c r="E631" s="63">
        <v>0</v>
      </c>
      <c r="F631" s="63">
        <v>1828.87</v>
      </c>
    </row>
    <row r="632" spans="1:6" ht="14.25" customHeight="1" x14ac:dyDescent="0.2">
      <c r="A632" s="65">
        <v>45010</v>
      </c>
      <c r="B632" s="63">
        <v>15</v>
      </c>
      <c r="C632" s="63">
        <v>1822.23</v>
      </c>
      <c r="D632" s="63">
        <v>157.19999999999999</v>
      </c>
      <c r="E632" s="63">
        <v>0</v>
      </c>
      <c r="F632" s="63">
        <v>1840.87</v>
      </c>
    </row>
    <row r="633" spans="1:6" ht="14.25" customHeight="1" x14ac:dyDescent="0.2">
      <c r="A633" s="65">
        <v>45010</v>
      </c>
      <c r="B633" s="63">
        <v>16</v>
      </c>
      <c r="C633" s="63">
        <v>1838.37</v>
      </c>
      <c r="D633" s="63">
        <v>214.18</v>
      </c>
      <c r="E633" s="63">
        <v>0</v>
      </c>
      <c r="F633" s="63">
        <v>1857.01</v>
      </c>
    </row>
    <row r="634" spans="1:6" ht="14.25" customHeight="1" x14ac:dyDescent="0.2">
      <c r="A634" s="65">
        <v>45010</v>
      </c>
      <c r="B634" s="63">
        <v>17</v>
      </c>
      <c r="C634" s="63">
        <v>1909.22</v>
      </c>
      <c r="D634" s="63">
        <v>141.43</v>
      </c>
      <c r="E634" s="63">
        <v>0</v>
      </c>
      <c r="F634" s="63">
        <v>1927.86</v>
      </c>
    </row>
    <row r="635" spans="1:6" ht="14.25" customHeight="1" x14ac:dyDescent="0.2">
      <c r="A635" s="65">
        <v>45010</v>
      </c>
      <c r="B635" s="63">
        <v>18</v>
      </c>
      <c r="C635" s="63">
        <v>1921.03</v>
      </c>
      <c r="D635" s="63">
        <v>161.21</v>
      </c>
      <c r="E635" s="63">
        <v>0</v>
      </c>
      <c r="F635" s="63">
        <v>1939.67</v>
      </c>
    </row>
    <row r="636" spans="1:6" ht="14.25" customHeight="1" x14ac:dyDescent="0.2">
      <c r="A636" s="65">
        <v>45010</v>
      </c>
      <c r="B636" s="63">
        <v>19</v>
      </c>
      <c r="C636" s="63">
        <v>1837.64</v>
      </c>
      <c r="D636" s="63">
        <v>156.65</v>
      </c>
      <c r="E636" s="63">
        <v>0</v>
      </c>
      <c r="F636" s="63">
        <v>1856.28</v>
      </c>
    </row>
    <row r="637" spans="1:6" ht="14.25" customHeight="1" x14ac:dyDescent="0.2">
      <c r="A637" s="65">
        <v>45010</v>
      </c>
      <c r="B637" s="63">
        <v>20</v>
      </c>
      <c r="C637" s="63">
        <v>1811.88</v>
      </c>
      <c r="D637" s="63">
        <v>0</v>
      </c>
      <c r="E637" s="63">
        <v>23.37</v>
      </c>
      <c r="F637" s="63">
        <v>1830.52</v>
      </c>
    </row>
    <row r="638" spans="1:6" ht="14.25" customHeight="1" x14ac:dyDescent="0.2">
      <c r="A638" s="65">
        <v>45010</v>
      </c>
      <c r="B638" s="63">
        <v>21</v>
      </c>
      <c r="C638" s="63">
        <v>1777.16</v>
      </c>
      <c r="D638" s="63">
        <v>0</v>
      </c>
      <c r="E638" s="63">
        <v>178.56</v>
      </c>
      <c r="F638" s="63">
        <v>1795.8</v>
      </c>
    </row>
    <row r="639" spans="1:6" ht="14.25" customHeight="1" x14ac:dyDescent="0.2">
      <c r="A639" s="65">
        <v>45010</v>
      </c>
      <c r="B639" s="63">
        <v>22</v>
      </c>
      <c r="C639" s="63">
        <v>1662.57</v>
      </c>
      <c r="D639" s="63">
        <v>0.14000000000000001</v>
      </c>
      <c r="E639" s="63">
        <v>303.72000000000003</v>
      </c>
      <c r="F639" s="63">
        <v>1681.21</v>
      </c>
    </row>
    <row r="640" spans="1:6" ht="14.25" customHeight="1" x14ac:dyDescent="0.2">
      <c r="A640" s="65">
        <v>45010</v>
      </c>
      <c r="B640" s="63">
        <v>23</v>
      </c>
      <c r="C640" s="63">
        <v>1560.47</v>
      </c>
      <c r="D640" s="63">
        <v>32.130000000000003</v>
      </c>
      <c r="E640" s="63">
        <v>160.38</v>
      </c>
      <c r="F640" s="63">
        <v>1579.11</v>
      </c>
    </row>
    <row r="641" spans="1:6" ht="14.25" customHeight="1" x14ac:dyDescent="0.2">
      <c r="A641" s="65">
        <v>45011</v>
      </c>
      <c r="B641" s="63">
        <v>0</v>
      </c>
      <c r="C641" s="63">
        <v>1547.03</v>
      </c>
      <c r="D641" s="63">
        <v>103.34</v>
      </c>
      <c r="E641" s="63">
        <v>85.08</v>
      </c>
      <c r="F641" s="63">
        <v>1565.67</v>
      </c>
    </row>
    <row r="642" spans="1:6" ht="14.25" customHeight="1" x14ac:dyDescent="0.2">
      <c r="A642" s="65">
        <v>45011</v>
      </c>
      <c r="B642" s="63">
        <v>1</v>
      </c>
      <c r="C642" s="63">
        <v>1466.53</v>
      </c>
      <c r="D642" s="63">
        <v>2.0699999999999998</v>
      </c>
      <c r="E642" s="63">
        <v>142.18</v>
      </c>
      <c r="F642" s="63">
        <v>1485.17</v>
      </c>
    </row>
    <row r="643" spans="1:6" ht="14.25" customHeight="1" x14ac:dyDescent="0.2">
      <c r="A643" s="65">
        <v>45011</v>
      </c>
      <c r="B643" s="63">
        <v>2</v>
      </c>
      <c r="C643" s="63">
        <v>1330.2</v>
      </c>
      <c r="D643" s="63">
        <v>151.13999999999999</v>
      </c>
      <c r="E643" s="63">
        <v>14.56</v>
      </c>
      <c r="F643" s="63">
        <v>1348.84</v>
      </c>
    </row>
    <row r="644" spans="1:6" ht="14.25" customHeight="1" x14ac:dyDescent="0.2">
      <c r="A644" s="65">
        <v>45011</v>
      </c>
      <c r="B644" s="63">
        <v>3</v>
      </c>
      <c r="C644" s="63">
        <v>1330.62</v>
      </c>
      <c r="D644" s="63">
        <v>400.37</v>
      </c>
      <c r="E644" s="63">
        <v>10.34</v>
      </c>
      <c r="F644" s="63">
        <v>1349.26</v>
      </c>
    </row>
    <row r="645" spans="1:6" ht="14.25" customHeight="1" x14ac:dyDescent="0.2">
      <c r="A645" s="65">
        <v>45011</v>
      </c>
      <c r="B645" s="63">
        <v>4</v>
      </c>
      <c r="C645" s="63">
        <v>1447.98</v>
      </c>
      <c r="D645" s="63">
        <v>17.47</v>
      </c>
      <c r="E645" s="63">
        <v>20.77</v>
      </c>
      <c r="F645" s="63">
        <v>1466.62</v>
      </c>
    </row>
    <row r="646" spans="1:6" ht="14.25" customHeight="1" x14ac:dyDescent="0.2">
      <c r="A646" s="65">
        <v>45011</v>
      </c>
      <c r="B646" s="63">
        <v>5</v>
      </c>
      <c r="C646" s="63">
        <v>1479.79</v>
      </c>
      <c r="D646" s="63">
        <v>49.72</v>
      </c>
      <c r="E646" s="63">
        <v>0</v>
      </c>
      <c r="F646" s="63">
        <v>1498.43</v>
      </c>
    </row>
    <row r="647" spans="1:6" ht="14.25" customHeight="1" x14ac:dyDescent="0.2">
      <c r="A647" s="65">
        <v>45011</v>
      </c>
      <c r="B647" s="63">
        <v>6</v>
      </c>
      <c r="C647" s="63">
        <v>1543.77</v>
      </c>
      <c r="D647" s="63">
        <v>0.97</v>
      </c>
      <c r="E647" s="63">
        <v>4.7300000000000004</v>
      </c>
      <c r="F647" s="63">
        <v>1562.41</v>
      </c>
    </row>
    <row r="648" spans="1:6" ht="14.25" customHeight="1" x14ac:dyDescent="0.2">
      <c r="A648" s="65">
        <v>45011</v>
      </c>
      <c r="B648" s="63">
        <v>7</v>
      </c>
      <c r="C648" s="63">
        <v>1569.08</v>
      </c>
      <c r="D648" s="63">
        <v>1.02</v>
      </c>
      <c r="E648" s="63">
        <v>0.41</v>
      </c>
      <c r="F648" s="63">
        <v>1587.72</v>
      </c>
    </row>
    <row r="649" spans="1:6" ht="14.25" customHeight="1" x14ac:dyDescent="0.2">
      <c r="A649" s="65">
        <v>45011</v>
      </c>
      <c r="B649" s="63">
        <v>8</v>
      </c>
      <c r="C649" s="63">
        <v>1669.06</v>
      </c>
      <c r="D649" s="63">
        <v>0</v>
      </c>
      <c r="E649" s="63">
        <v>55.54</v>
      </c>
      <c r="F649" s="63">
        <v>1687.7</v>
      </c>
    </row>
    <row r="650" spans="1:6" ht="14.25" customHeight="1" x14ac:dyDescent="0.2">
      <c r="A650" s="65">
        <v>45011</v>
      </c>
      <c r="B650" s="63">
        <v>9</v>
      </c>
      <c r="C650" s="63">
        <v>1713.36</v>
      </c>
      <c r="D650" s="63">
        <v>0.04</v>
      </c>
      <c r="E650" s="63">
        <v>87.54</v>
      </c>
      <c r="F650" s="63">
        <v>1732</v>
      </c>
    </row>
    <row r="651" spans="1:6" ht="14.25" customHeight="1" x14ac:dyDescent="0.2">
      <c r="A651" s="65">
        <v>45011</v>
      </c>
      <c r="B651" s="63">
        <v>10</v>
      </c>
      <c r="C651" s="63">
        <v>1706.31</v>
      </c>
      <c r="D651" s="63">
        <v>11.28</v>
      </c>
      <c r="E651" s="63">
        <v>7.31</v>
      </c>
      <c r="F651" s="63">
        <v>1724.95</v>
      </c>
    </row>
    <row r="652" spans="1:6" ht="14.25" customHeight="1" x14ac:dyDescent="0.2">
      <c r="A652" s="65">
        <v>45011</v>
      </c>
      <c r="B652" s="63">
        <v>11</v>
      </c>
      <c r="C652" s="63">
        <v>1707.61</v>
      </c>
      <c r="D652" s="63">
        <v>79.06</v>
      </c>
      <c r="E652" s="63">
        <v>3.13</v>
      </c>
      <c r="F652" s="63">
        <v>1726.25</v>
      </c>
    </row>
    <row r="653" spans="1:6" ht="14.25" customHeight="1" x14ac:dyDescent="0.2">
      <c r="A653" s="65">
        <v>45011</v>
      </c>
      <c r="B653" s="63">
        <v>12</v>
      </c>
      <c r="C653" s="63">
        <v>1702.68</v>
      </c>
      <c r="D653" s="63">
        <v>114.43</v>
      </c>
      <c r="E653" s="63">
        <v>0</v>
      </c>
      <c r="F653" s="63">
        <v>1721.32</v>
      </c>
    </row>
    <row r="654" spans="1:6" ht="14.25" customHeight="1" x14ac:dyDescent="0.2">
      <c r="A654" s="65">
        <v>45011</v>
      </c>
      <c r="B654" s="63">
        <v>13</v>
      </c>
      <c r="C654" s="63">
        <v>1705.43</v>
      </c>
      <c r="D654" s="63">
        <v>217.14</v>
      </c>
      <c r="E654" s="63">
        <v>0</v>
      </c>
      <c r="F654" s="63">
        <v>1724.07</v>
      </c>
    </row>
    <row r="655" spans="1:6" ht="14.25" customHeight="1" x14ac:dyDescent="0.2">
      <c r="A655" s="65">
        <v>45011</v>
      </c>
      <c r="B655" s="63">
        <v>14</v>
      </c>
      <c r="C655" s="63">
        <v>1712.57</v>
      </c>
      <c r="D655" s="63">
        <v>387.4</v>
      </c>
      <c r="E655" s="63">
        <v>0</v>
      </c>
      <c r="F655" s="63">
        <v>1731.21</v>
      </c>
    </row>
    <row r="656" spans="1:6" ht="14.25" customHeight="1" x14ac:dyDescent="0.2">
      <c r="A656" s="65">
        <v>45011</v>
      </c>
      <c r="B656" s="63">
        <v>15</v>
      </c>
      <c r="C656" s="63">
        <v>1722.44</v>
      </c>
      <c r="D656" s="63">
        <v>231.5</v>
      </c>
      <c r="E656" s="63">
        <v>0</v>
      </c>
      <c r="F656" s="63">
        <v>1741.08</v>
      </c>
    </row>
    <row r="657" spans="1:6" ht="14.25" customHeight="1" x14ac:dyDescent="0.2">
      <c r="A657" s="65">
        <v>45011</v>
      </c>
      <c r="B657" s="63">
        <v>16</v>
      </c>
      <c r="C657" s="63">
        <v>1735.08</v>
      </c>
      <c r="D657" s="63">
        <v>538.1</v>
      </c>
      <c r="E657" s="63">
        <v>0</v>
      </c>
      <c r="F657" s="63">
        <v>1753.72</v>
      </c>
    </row>
    <row r="658" spans="1:6" ht="14.25" customHeight="1" x14ac:dyDescent="0.2">
      <c r="A658" s="65">
        <v>45011</v>
      </c>
      <c r="B658" s="63">
        <v>17</v>
      </c>
      <c r="C658" s="63">
        <v>1868.14</v>
      </c>
      <c r="D658" s="63">
        <v>569.78</v>
      </c>
      <c r="E658" s="63">
        <v>0</v>
      </c>
      <c r="F658" s="63">
        <v>1886.78</v>
      </c>
    </row>
    <row r="659" spans="1:6" ht="14.25" customHeight="1" x14ac:dyDescent="0.2">
      <c r="A659" s="65">
        <v>45011</v>
      </c>
      <c r="B659" s="63">
        <v>18</v>
      </c>
      <c r="C659" s="63">
        <v>1871.54</v>
      </c>
      <c r="D659" s="63">
        <v>325.93</v>
      </c>
      <c r="E659" s="63">
        <v>0</v>
      </c>
      <c r="F659" s="63">
        <v>1890.18</v>
      </c>
    </row>
    <row r="660" spans="1:6" ht="14.25" customHeight="1" x14ac:dyDescent="0.2">
      <c r="A660" s="65">
        <v>45011</v>
      </c>
      <c r="B660" s="63">
        <v>19</v>
      </c>
      <c r="C660" s="63">
        <v>1853.79</v>
      </c>
      <c r="D660" s="63">
        <v>15.44</v>
      </c>
      <c r="E660" s="63">
        <v>89.84</v>
      </c>
      <c r="F660" s="63">
        <v>1872.43</v>
      </c>
    </row>
    <row r="661" spans="1:6" ht="14.25" customHeight="1" x14ac:dyDescent="0.2">
      <c r="A661" s="65">
        <v>45011</v>
      </c>
      <c r="B661" s="63">
        <v>20</v>
      </c>
      <c r="C661" s="63">
        <v>1718.26</v>
      </c>
      <c r="D661" s="63">
        <v>0.02</v>
      </c>
      <c r="E661" s="63">
        <v>95.27</v>
      </c>
      <c r="F661" s="63">
        <v>1736.9</v>
      </c>
    </row>
    <row r="662" spans="1:6" ht="14.25" customHeight="1" x14ac:dyDescent="0.2">
      <c r="A662" s="65">
        <v>45011</v>
      </c>
      <c r="B662" s="63">
        <v>21</v>
      </c>
      <c r="C662" s="63">
        <v>1682.95</v>
      </c>
      <c r="D662" s="63">
        <v>0.03</v>
      </c>
      <c r="E662" s="63">
        <v>97.34</v>
      </c>
      <c r="F662" s="63">
        <v>1701.59</v>
      </c>
    </row>
    <row r="663" spans="1:6" ht="14.25" customHeight="1" x14ac:dyDescent="0.2">
      <c r="A663" s="65">
        <v>45011</v>
      </c>
      <c r="B663" s="63">
        <v>22</v>
      </c>
      <c r="C663" s="63">
        <v>1571.14</v>
      </c>
      <c r="D663" s="63">
        <v>0</v>
      </c>
      <c r="E663" s="63">
        <v>401.88</v>
      </c>
      <c r="F663" s="63">
        <v>1589.78</v>
      </c>
    </row>
    <row r="664" spans="1:6" ht="14.25" customHeight="1" x14ac:dyDescent="0.2">
      <c r="A664" s="65">
        <v>45011</v>
      </c>
      <c r="B664" s="63">
        <v>23</v>
      </c>
      <c r="C664" s="63">
        <v>1542.73</v>
      </c>
      <c r="D664" s="63">
        <v>0</v>
      </c>
      <c r="E664" s="63">
        <v>586.11</v>
      </c>
      <c r="F664" s="63">
        <v>1561.37</v>
      </c>
    </row>
    <row r="665" spans="1:6" ht="14.25" customHeight="1" x14ac:dyDescent="0.2">
      <c r="A665" s="65">
        <v>45012</v>
      </c>
      <c r="B665" s="63">
        <v>0</v>
      </c>
      <c r="C665" s="63">
        <v>1394.58</v>
      </c>
      <c r="D665" s="63">
        <v>0</v>
      </c>
      <c r="E665" s="63">
        <v>100.77</v>
      </c>
      <c r="F665" s="63">
        <v>1413.22</v>
      </c>
    </row>
    <row r="666" spans="1:6" ht="14.25" customHeight="1" x14ac:dyDescent="0.2">
      <c r="A666" s="65">
        <v>45012</v>
      </c>
      <c r="B666" s="63">
        <v>1</v>
      </c>
      <c r="C666" s="63">
        <v>1247.94</v>
      </c>
      <c r="D666" s="63">
        <v>33.93</v>
      </c>
      <c r="E666" s="63">
        <v>0</v>
      </c>
      <c r="F666" s="63">
        <v>1266.58</v>
      </c>
    </row>
    <row r="667" spans="1:6" ht="14.25" customHeight="1" x14ac:dyDescent="0.2">
      <c r="A667" s="65">
        <v>45012</v>
      </c>
      <c r="B667" s="63">
        <v>2</v>
      </c>
      <c r="C667" s="63">
        <v>1214.3599999999999</v>
      </c>
      <c r="D667" s="63">
        <v>23.81</v>
      </c>
      <c r="E667" s="63">
        <v>0</v>
      </c>
      <c r="F667" s="63">
        <v>1233</v>
      </c>
    </row>
    <row r="668" spans="1:6" ht="14.25" customHeight="1" x14ac:dyDescent="0.2">
      <c r="A668" s="65">
        <v>45012</v>
      </c>
      <c r="B668" s="63">
        <v>3</v>
      </c>
      <c r="C668" s="63">
        <v>1223.06</v>
      </c>
      <c r="D668" s="63">
        <v>39.79</v>
      </c>
      <c r="E668" s="63">
        <v>0</v>
      </c>
      <c r="F668" s="63">
        <v>1241.7</v>
      </c>
    </row>
    <row r="669" spans="1:6" ht="14.25" customHeight="1" x14ac:dyDescent="0.2">
      <c r="A669" s="65">
        <v>45012</v>
      </c>
      <c r="B669" s="63">
        <v>4</v>
      </c>
      <c r="C669" s="63">
        <v>1364.29</v>
      </c>
      <c r="D669" s="63">
        <v>163.36000000000001</v>
      </c>
      <c r="E669" s="63">
        <v>0</v>
      </c>
      <c r="F669" s="63">
        <v>1382.93</v>
      </c>
    </row>
    <row r="670" spans="1:6" ht="14.25" customHeight="1" x14ac:dyDescent="0.2">
      <c r="A670" s="65">
        <v>45012</v>
      </c>
      <c r="B670" s="63">
        <v>5</v>
      </c>
      <c r="C670" s="63">
        <v>1528.68</v>
      </c>
      <c r="D670" s="63">
        <v>19.579999999999998</v>
      </c>
      <c r="E670" s="63">
        <v>0</v>
      </c>
      <c r="F670" s="63">
        <v>1547.32</v>
      </c>
    </row>
    <row r="671" spans="1:6" ht="14.25" customHeight="1" x14ac:dyDescent="0.2">
      <c r="A671" s="65">
        <v>45012</v>
      </c>
      <c r="B671" s="63">
        <v>6</v>
      </c>
      <c r="C671" s="63">
        <v>1715.08</v>
      </c>
      <c r="D671" s="63">
        <v>97.04</v>
      </c>
      <c r="E671" s="63">
        <v>0</v>
      </c>
      <c r="F671" s="63">
        <v>1733.72</v>
      </c>
    </row>
    <row r="672" spans="1:6" ht="14.25" customHeight="1" x14ac:dyDescent="0.2">
      <c r="A672" s="65">
        <v>45012</v>
      </c>
      <c r="B672" s="63">
        <v>7</v>
      </c>
      <c r="C672" s="63">
        <v>1882.91</v>
      </c>
      <c r="D672" s="63">
        <v>0</v>
      </c>
      <c r="E672" s="63">
        <v>68.61</v>
      </c>
      <c r="F672" s="63">
        <v>1901.55</v>
      </c>
    </row>
    <row r="673" spans="1:6" ht="14.25" customHeight="1" x14ac:dyDescent="0.2">
      <c r="A673" s="65">
        <v>45012</v>
      </c>
      <c r="B673" s="63">
        <v>8</v>
      </c>
      <c r="C673" s="63">
        <v>1867.61</v>
      </c>
      <c r="D673" s="63">
        <v>0</v>
      </c>
      <c r="E673" s="63">
        <v>68.38</v>
      </c>
      <c r="F673" s="63">
        <v>1886.25</v>
      </c>
    </row>
    <row r="674" spans="1:6" ht="14.25" customHeight="1" x14ac:dyDescent="0.2">
      <c r="A674" s="65">
        <v>45012</v>
      </c>
      <c r="B674" s="63">
        <v>9</v>
      </c>
      <c r="C674" s="63">
        <v>1848.79</v>
      </c>
      <c r="D674" s="63">
        <v>0</v>
      </c>
      <c r="E674" s="63">
        <v>35.799999999999997</v>
      </c>
      <c r="F674" s="63">
        <v>1867.43</v>
      </c>
    </row>
    <row r="675" spans="1:6" ht="14.25" customHeight="1" x14ac:dyDescent="0.2">
      <c r="A675" s="65">
        <v>45012</v>
      </c>
      <c r="B675" s="63">
        <v>10</v>
      </c>
      <c r="C675" s="63">
        <v>1827.62</v>
      </c>
      <c r="D675" s="63">
        <v>0</v>
      </c>
      <c r="E675" s="63">
        <v>22.98</v>
      </c>
      <c r="F675" s="63">
        <v>1846.26</v>
      </c>
    </row>
    <row r="676" spans="1:6" ht="14.25" customHeight="1" x14ac:dyDescent="0.2">
      <c r="A676" s="65">
        <v>45012</v>
      </c>
      <c r="B676" s="63">
        <v>11</v>
      </c>
      <c r="C676" s="63">
        <v>1833.08</v>
      </c>
      <c r="D676" s="63">
        <v>0</v>
      </c>
      <c r="E676" s="63">
        <v>24.39</v>
      </c>
      <c r="F676" s="63">
        <v>1851.72</v>
      </c>
    </row>
    <row r="677" spans="1:6" ht="14.25" customHeight="1" x14ac:dyDescent="0.2">
      <c r="A677" s="65">
        <v>45012</v>
      </c>
      <c r="B677" s="63">
        <v>12</v>
      </c>
      <c r="C677" s="63">
        <v>1826.67</v>
      </c>
      <c r="D677" s="63">
        <v>0</v>
      </c>
      <c r="E677" s="63">
        <v>27.88</v>
      </c>
      <c r="F677" s="63">
        <v>1845.31</v>
      </c>
    </row>
    <row r="678" spans="1:6" ht="14.25" customHeight="1" x14ac:dyDescent="0.2">
      <c r="A678" s="65">
        <v>45012</v>
      </c>
      <c r="B678" s="63">
        <v>13</v>
      </c>
      <c r="C678" s="63">
        <v>1827.72</v>
      </c>
      <c r="D678" s="63">
        <v>0</v>
      </c>
      <c r="E678" s="63">
        <v>33.06</v>
      </c>
      <c r="F678" s="63">
        <v>1846.36</v>
      </c>
    </row>
    <row r="679" spans="1:6" ht="14.25" customHeight="1" x14ac:dyDescent="0.2">
      <c r="A679" s="65">
        <v>45012</v>
      </c>
      <c r="B679" s="63">
        <v>14</v>
      </c>
      <c r="C679" s="63">
        <v>1824.71</v>
      </c>
      <c r="D679" s="63">
        <v>0</v>
      </c>
      <c r="E679" s="63">
        <v>12.2</v>
      </c>
      <c r="F679" s="63">
        <v>1843.35</v>
      </c>
    </row>
    <row r="680" spans="1:6" ht="14.25" customHeight="1" x14ac:dyDescent="0.2">
      <c r="A680" s="65">
        <v>45012</v>
      </c>
      <c r="B680" s="63">
        <v>15</v>
      </c>
      <c r="C680" s="63">
        <v>1835.53</v>
      </c>
      <c r="D680" s="63">
        <v>0</v>
      </c>
      <c r="E680" s="63">
        <v>12.28</v>
      </c>
      <c r="F680" s="63">
        <v>1854.17</v>
      </c>
    </row>
    <row r="681" spans="1:6" ht="14.25" customHeight="1" x14ac:dyDescent="0.2">
      <c r="A681" s="65">
        <v>45012</v>
      </c>
      <c r="B681" s="63">
        <v>16</v>
      </c>
      <c r="C681" s="63">
        <v>1857.09</v>
      </c>
      <c r="D681" s="63">
        <v>1.78</v>
      </c>
      <c r="E681" s="63">
        <v>3.04</v>
      </c>
      <c r="F681" s="63">
        <v>1875.73</v>
      </c>
    </row>
    <row r="682" spans="1:6" ht="14.25" customHeight="1" x14ac:dyDescent="0.2">
      <c r="A682" s="65">
        <v>45012</v>
      </c>
      <c r="B682" s="63">
        <v>17</v>
      </c>
      <c r="C682" s="63">
        <v>1917.17</v>
      </c>
      <c r="D682" s="63">
        <v>0.05</v>
      </c>
      <c r="E682" s="63">
        <v>11.78</v>
      </c>
      <c r="F682" s="63">
        <v>1935.81</v>
      </c>
    </row>
    <row r="683" spans="1:6" ht="14.25" customHeight="1" x14ac:dyDescent="0.2">
      <c r="A683" s="65">
        <v>45012</v>
      </c>
      <c r="B683" s="63">
        <v>18</v>
      </c>
      <c r="C683" s="63">
        <v>1918.23</v>
      </c>
      <c r="D683" s="63">
        <v>0</v>
      </c>
      <c r="E683" s="63">
        <v>10.52</v>
      </c>
      <c r="F683" s="63">
        <v>1936.87</v>
      </c>
    </row>
    <row r="684" spans="1:6" ht="14.25" customHeight="1" x14ac:dyDescent="0.2">
      <c r="A684" s="65">
        <v>45012</v>
      </c>
      <c r="B684" s="63">
        <v>19</v>
      </c>
      <c r="C684" s="63">
        <v>1888.77</v>
      </c>
      <c r="D684" s="63">
        <v>0</v>
      </c>
      <c r="E684" s="63">
        <v>168.31</v>
      </c>
      <c r="F684" s="63">
        <v>1907.41</v>
      </c>
    </row>
    <row r="685" spans="1:6" ht="14.25" customHeight="1" x14ac:dyDescent="0.2">
      <c r="A685" s="65">
        <v>45012</v>
      </c>
      <c r="B685" s="63">
        <v>20</v>
      </c>
      <c r="C685" s="63">
        <v>1728.28</v>
      </c>
      <c r="D685" s="63">
        <v>0</v>
      </c>
      <c r="E685" s="63">
        <v>80.31</v>
      </c>
      <c r="F685" s="63">
        <v>1746.92</v>
      </c>
    </row>
    <row r="686" spans="1:6" ht="14.25" customHeight="1" x14ac:dyDescent="0.2">
      <c r="A686" s="65">
        <v>45012</v>
      </c>
      <c r="B686" s="63">
        <v>21</v>
      </c>
      <c r="C686" s="63">
        <v>1697.79</v>
      </c>
      <c r="D686" s="63">
        <v>0</v>
      </c>
      <c r="E686" s="63">
        <v>233.01</v>
      </c>
      <c r="F686" s="63">
        <v>1716.43</v>
      </c>
    </row>
    <row r="687" spans="1:6" ht="14.25" customHeight="1" x14ac:dyDescent="0.2">
      <c r="A687" s="65">
        <v>45012</v>
      </c>
      <c r="B687" s="63">
        <v>22</v>
      </c>
      <c r="C687" s="63">
        <v>1565.88</v>
      </c>
      <c r="D687" s="63">
        <v>0</v>
      </c>
      <c r="E687" s="63">
        <v>253.54</v>
      </c>
      <c r="F687" s="63">
        <v>1584.52</v>
      </c>
    </row>
    <row r="688" spans="1:6" ht="14.25" customHeight="1" x14ac:dyDescent="0.2">
      <c r="A688" s="65">
        <v>45012</v>
      </c>
      <c r="B688" s="63">
        <v>23</v>
      </c>
      <c r="C688" s="63">
        <v>1470.5</v>
      </c>
      <c r="D688" s="63">
        <v>0</v>
      </c>
      <c r="E688" s="63">
        <v>211.55</v>
      </c>
      <c r="F688" s="63">
        <v>1489.14</v>
      </c>
    </row>
    <row r="689" spans="1:6" ht="14.25" customHeight="1" x14ac:dyDescent="0.2">
      <c r="A689" s="65">
        <v>45013</v>
      </c>
      <c r="B689" s="63">
        <v>0</v>
      </c>
      <c r="C689" s="63">
        <v>1320.89</v>
      </c>
      <c r="D689" s="63">
        <v>0</v>
      </c>
      <c r="E689" s="63">
        <v>240.49</v>
      </c>
      <c r="F689" s="63">
        <v>1339.53</v>
      </c>
    </row>
    <row r="690" spans="1:6" ht="14.25" customHeight="1" x14ac:dyDescent="0.2">
      <c r="A690" s="65">
        <v>45013</v>
      </c>
      <c r="B690" s="63">
        <v>1</v>
      </c>
      <c r="C690" s="63">
        <v>1253.06</v>
      </c>
      <c r="D690" s="63">
        <v>0</v>
      </c>
      <c r="E690" s="63">
        <v>240.25</v>
      </c>
      <c r="F690" s="63">
        <v>1271.7</v>
      </c>
    </row>
    <row r="691" spans="1:6" ht="14.25" customHeight="1" x14ac:dyDescent="0.2">
      <c r="A691" s="65">
        <v>45013</v>
      </c>
      <c r="B691" s="63">
        <v>2</v>
      </c>
      <c r="C691" s="63">
        <v>1198.3499999999999</v>
      </c>
      <c r="D691" s="63">
        <v>0</v>
      </c>
      <c r="E691" s="63">
        <v>182.91</v>
      </c>
      <c r="F691" s="63">
        <v>1216.99</v>
      </c>
    </row>
    <row r="692" spans="1:6" ht="14.25" customHeight="1" x14ac:dyDescent="0.2">
      <c r="A692" s="65">
        <v>45013</v>
      </c>
      <c r="B692" s="63">
        <v>3</v>
      </c>
      <c r="C692" s="63">
        <v>1219.99</v>
      </c>
      <c r="D692" s="63">
        <v>0</v>
      </c>
      <c r="E692" s="63">
        <v>162.77000000000001</v>
      </c>
      <c r="F692" s="63">
        <v>1238.6300000000001</v>
      </c>
    </row>
    <row r="693" spans="1:6" ht="14.25" customHeight="1" x14ac:dyDescent="0.2">
      <c r="A693" s="65">
        <v>45013</v>
      </c>
      <c r="B693" s="63">
        <v>4</v>
      </c>
      <c r="C693" s="63">
        <v>1317.72</v>
      </c>
      <c r="D693" s="63">
        <v>0</v>
      </c>
      <c r="E693" s="63">
        <v>49.2</v>
      </c>
      <c r="F693" s="63">
        <v>1336.36</v>
      </c>
    </row>
    <row r="694" spans="1:6" ht="14.25" customHeight="1" x14ac:dyDescent="0.2">
      <c r="A694" s="65">
        <v>45013</v>
      </c>
      <c r="B694" s="63">
        <v>5</v>
      </c>
      <c r="C694" s="63">
        <v>1524.59</v>
      </c>
      <c r="D694" s="63">
        <v>2.94</v>
      </c>
      <c r="E694" s="63">
        <v>2.89</v>
      </c>
      <c r="F694" s="63">
        <v>1543.23</v>
      </c>
    </row>
    <row r="695" spans="1:6" ht="14.25" customHeight="1" x14ac:dyDescent="0.2">
      <c r="A695" s="65">
        <v>45013</v>
      </c>
      <c r="B695" s="63">
        <v>6</v>
      </c>
      <c r="C695" s="63">
        <v>1562.62</v>
      </c>
      <c r="D695" s="63">
        <v>0.15</v>
      </c>
      <c r="E695" s="63">
        <v>10.78</v>
      </c>
      <c r="F695" s="63">
        <v>1581.26</v>
      </c>
    </row>
    <row r="696" spans="1:6" ht="14.25" customHeight="1" x14ac:dyDescent="0.2">
      <c r="A696" s="65">
        <v>45013</v>
      </c>
      <c r="B696" s="63">
        <v>7</v>
      </c>
      <c r="C696" s="63">
        <v>1682.11</v>
      </c>
      <c r="D696" s="63">
        <v>1.44</v>
      </c>
      <c r="E696" s="63">
        <v>53.46</v>
      </c>
      <c r="F696" s="63">
        <v>1700.75</v>
      </c>
    </row>
    <row r="697" spans="1:6" ht="14.25" customHeight="1" x14ac:dyDescent="0.2">
      <c r="A697" s="65">
        <v>45013</v>
      </c>
      <c r="B697" s="63">
        <v>8</v>
      </c>
      <c r="C697" s="63">
        <v>1772.21</v>
      </c>
      <c r="D697" s="63">
        <v>0</v>
      </c>
      <c r="E697" s="63">
        <v>130.66</v>
      </c>
      <c r="F697" s="63">
        <v>1790.85</v>
      </c>
    </row>
    <row r="698" spans="1:6" ht="14.25" customHeight="1" x14ac:dyDescent="0.2">
      <c r="A698" s="65">
        <v>45013</v>
      </c>
      <c r="B698" s="63">
        <v>9</v>
      </c>
      <c r="C698" s="63">
        <v>1761.53</v>
      </c>
      <c r="D698" s="63">
        <v>0</v>
      </c>
      <c r="E698" s="63">
        <v>194.82</v>
      </c>
      <c r="F698" s="63">
        <v>1780.17</v>
      </c>
    </row>
    <row r="699" spans="1:6" ht="14.25" customHeight="1" x14ac:dyDescent="0.2">
      <c r="A699" s="65">
        <v>45013</v>
      </c>
      <c r="B699" s="63">
        <v>10</v>
      </c>
      <c r="C699" s="63">
        <v>1746.97</v>
      </c>
      <c r="D699" s="63">
        <v>0</v>
      </c>
      <c r="E699" s="63">
        <v>187.64</v>
      </c>
      <c r="F699" s="63">
        <v>1765.61</v>
      </c>
    </row>
    <row r="700" spans="1:6" ht="14.25" customHeight="1" x14ac:dyDescent="0.2">
      <c r="A700" s="65">
        <v>45013</v>
      </c>
      <c r="B700" s="63">
        <v>11</v>
      </c>
      <c r="C700" s="63">
        <v>1701.94</v>
      </c>
      <c r="D700" s="63">
        <v>0</v>
      </c>
      <c r="E700" s="63">
        <v>140.19999999999999</v>
      </c>
      <c r="F700" s="63">
        <v>1720.58</v>
      </c>
    </row>
    <row r="701" spans="1:6" ht="14.25" customHeight="1" x14ac:dyDescent="0.2">
      <c r="A701" s="65">
        <v>45013</v>
      </c>
      <c r="B701" s="63">
        <v>12</v>
      </c>
      <c r="C701" s="63">
        <v>1677.26</v>
      </c>
      <c r="D701" s="63">
        <v>0</v>
      </c>
      <c r="E701" s="63">
        <v>133.76</v>
      </c>
      <c r="F701" s="63">
        <v>1695.9</v>
      </c>
    </row>
    <row r="702" spans="1:6" ht="14.25" customHeight="1" x14ac:dyDescent="0.2">
      <c r="A702" s="65">
        <v>45013</v>
      </c>
      <c r="B702" s="63">
        <v>13</v>
      </c>
      <c r="C702" s="63">
        <v>1680.27</v>
      </c>
      <c r="D702" s="63">
        <v>0</v>
      </c>
      <c r="E702" s="63">
        <v>135.77000000000001</v>
      </c>
      <c r="F702" s="63">
        <v>1698.91</v>
      </c>
    </row>
    <row r="703" spans="1:6" ht="14.25" customHeight="1" x14ac:dyDescent="0.2">
      <c r="A703" s="65">
        <v>45013</v>
      </c>
      <c r="B703" s="63">
        <v>14</v>
      </c>
      <c r="C703" s="63">
        <v>1699.17</v>
      </c>
      <c r="D703" s="63">
        <v>0</v>
      </c>
      <c r="E703" s="63">
        <v>144</v>
      </c>
      <c r="F703" s="63">
        <v>1717.81</v>
      </c>
    </row>
    <row r="704" spans="1:6" ht="14.25" customHeight="1" x14ac:dyDescent="0.2">
      <c r="A704" s="65">
        <v>45013</v>
      </c>
      <c r="B704" s="63">
        <v>15</v>
      </c>
      <c r="C704" s="63">
        <v>1706.88</v>
      </c>
      <c r="D704" s="63">
        <v>0</v>
      </c>
      <c r="E704" s="63">
        <v>169.78</v>
      </c>
      <c r="F704" s="63">
        <v>1725.52</v>
      </c>
    </row>
    <row r="705" spans="1:6" ht="14.25" customHeight="1" x14ac:dyDescent="0.2">
      <c r="A705" s="65">
        <v>45013</v>
      </c>
      <c r="B705" s="63">
        <v>16</v>
      </c>
      <c r="C705" s="63">
        <v>1726.74</v>
      </c>
      <c r="D705" s="63">
        <v>0</v>
      </c>
      <c r="E705" s="63">
        <v>185.77</v>
      </c>
      <c r="F705" s="63">
        <v>1745.38</v>
      </c>
    </row>
    <row r="706" spans="1:6" ht="14.25" customHeight="1" x14ac:dyDescent="0.2">
      <c r="A706" s="65">
        <v>45013</v>
      </c>
      <c r="B706" s="63">
        <v>17</v>
      </c>
      <c r="C706" s="63">
        <v>1734.81</v>
      </c>
      <c r="D706" s="63">
        <v>98.58</v>
      </c>
      <c r="E706" s="63">
        <v>104.59</v>
      </c>
      <c r="F706" s="63">
        <v>1753.45</v>
      </c>
    </row>
    <row r="707" spans="1:6" ht="14.25" customHeight="1" x14ac:dyDescent="0.2">
      <c r="A707" s="65">
        <v>45013</v>
      </c>
      <c r="B707" s="63">
        <v>18</v>
      </c>
      <c r="C707" s="63">
        <v>1738.43</v>
      </c>
      <c r="D707" s="63">
        <v>97.4</v>
      </c>
      <c r="E707" s="63">
        <v>103.94</v>
      </c>
      <c r="F707" s="63">
        <v>1757.07</v>
      </c>
    </row>
    <row r="708" spans="1:6" ht="14.25" customHeight="1" x14ac:dyDescent="0.2">
      <c r="A708" s="65">
        <v>45013</v>
      </c>
      <c r="B708" s="63">
        <v>19</v>
      </c>
      <c r="C708" s="63">
        <v>1796.98</v>
      </c>
      <c r="D708" s="63">
        <v>0</v>
      </c>
      <c r="E708" s="63">
        <v>262.83</v>
      </c>
      <c r="F708" s="63">
        <v>1815.62</v>
      </c>
    </row>
    <row r="709" spans="1:6" ht="14.25" customHeight="1" x14ac:dyDescent="0.2">
      <c r="A709" s="65">
        <v>45013</v>
      </c>
      <c r="B709" s="63">
        <v>20</v>
      </c>
      <c r="C709" s="63">
        <v>1769.42</v>
      </c>
      <c r="D709" s="63">
        <v>0</v>
      </c>
      <c r="E709" s="63">
        <v>283.75</v>
      </c>
      <c r="F709" s="63">
        <v>1788.06</v>
      </c>
    </row>
    <row r="710" spans="1:6" ht="14.25" customHeight="1" x14ac:dyDescent="0.2">
      <c r="A710" s="65">
        <v>45013</v>
      </c>
      <c r="B710" s="63">
        <v>21</v>
      </c>
      <c r="C710" s="63">
        <v>1725.68</v>
      </c>
      <c r="D710" s="63">
        <v>0</v>
      </c>
      <c r="E710" s="63">
        <v>503.28</v>
      </c>
      <c r="F710" s="63">
        <v>1744.32</v>
      </c>
    </row>
    <row r="711" spans="1:6" ht="14.25" customHeight="1" x14ac:dyDescent="0.2">
      <c r="A711" s="65">
        <v>45013</v>
      </c>
      <c r="B711" s="63">
        <v>22</v>
      </c>
      <c r="C711" s="63">
        <v>1561.42</v>
      </c>
      <c r="D711" s="63">
        <v>0</v>
      </c>
      <c r="E711" s="63">
        <v>657.23</v>
      </c>
      <c r="F711" s="63">
        <v>1580.06</v>
      </c>
    </row>
    <row r="712" spans="1:6" ht="14.25" customHeight="1" x14ac:dyDescent="0.2">
      <c r="A712" s="65">
        <v>45013</v>
      </c>
      <c r="B712" s="63">
        <v>23</v>
      </c>
      <c r="C712" s="63">
        <v>1434.4</v>
      </c>
      <c r="D712" s="63">
        <v>0</v>
      </c>
      <c r="E712" s="63">
        <v>532.73</v>
      </c>
      <c r="F712" s="63">
        <v>1453.04</v>
      </c>
    </row>
    <row r="713" spans="1:6" ht="12.75" customHeight="1" x14ac:dyDescent="0.2">
      <c r="A713" s="65">
        <v>45014</v>
      </c>
      <c r="B713" s="63">
        <v>0</v>
      </c>
      <c r="C713" s="63">
        <v>1160.29</v>
      </c>
      <c r="D713" s="63">
        <v>0</v>
      </c>
      <c r="E713" s="63">
        <v>121.25</v>
      </c>
      <c r="F713" s="63">
        <v>1178.93</v>
      </c>
    </row>
    <row r="714" spans="1:6" ht="12.75" customHeight="1" x14ac:dyDescent="0.2">
      <c r="A714" s="65">
        <v>45014</v>
      </c>
      <c r="B714" s="63">
        <v>1</v>
      </c>
      <c r="C714" s="63">
        <v>1091.75</v>
      </c>
      <c r="D714" s="63">
        <v>0</v>
      </c>
      <c r="E714" s="63">
        <v>73.72</v>
      </c>
      <c r="F714" s="63">
        <v>1110.3900000000001</v>
      </c>
    </row>
    <row r="715" spans="1:6" x14ac:dyDescent="0.2">
      <c r="A715" s="65">
        <v>45014</v>
      </c>
      <c r="B715" s="63">
        <v>2</v>
      </c>
      <c r="C715" s="63">
        <v>1054.75</v>
      </c>
      <c r="D715" s="63">
        <v>0</v>
      </c>
      <c r="E715" s="63">
        <v>79.39</v>
      </c>
      <c r="F715" s="63">
        <v>1073.3900000000001</v>
      </c>
    </row>
    <row r="716" spans="1:6" x14ac:dyDescent="0.2">
      <c r="A716" s="65">
        <v>45014</v>
      </c>
      <c r="B716" s="63">
        <v>3</v>
      </c>
      <c r="C716" s="63">
        <v>1088.1199999999999</v>
      </c>
      <c r="D716" s="63">
        <v>0</v>
      </c>
      <c r="E716" s="63">
        <v>29.86</v>
      </c>
      <c r="F716" s="63">
        <v>1106.76</v>
      </c>
    </row>
    <row r="717" spans="1:6" x14ac:dyDescent="0.2">
      <c r="A717" s="65">
        <v>45014</v>
      </c>
      <c r="B717" s="63">
        <v>4</v>
      </c>
      <c r="C717" s="63">
        <v>1131.31</v>
      </c>
      <c r="D717" s="63">
        <v>40.17</v>
      </c>
      <c r="E717" s="63">
        <v>0</v>
      </c>
      <c r="F717" s="63">
        <v>1149.95</v>
      </c>
    </row>
    <row r="718" spans="1:6" x14ac:dyDescent="0.2">
      <c r="A718" s="65">
        <v>45014</v>
      </c>
      <c r="B718" s="63">
        <v>5</v>
      </c>
      <c r="C718" s="63">
        <v>1237.24</v>
      </c>
      <c r="D718" s="63">
        <v>251.6</v>
      </c>
      <c r="E718" s="63">
        <v>0</v>
      </c>
      <c r="F718" s="63">
        <v>1255.8800000000001</v>
      </c>
    </row>
    <row r="719" spans="1:6" ht="14.25" customHeight="1" x14ac:dyDescent="0.2">
      <c r="A719" s="65">
        <v>45014</v>
      </c>
      <c r="B719" s="63">
        <v>6</v>
      </c>
      <c r="C719" s="63">
        <v>1501.53</v>
      </c>
      <c r="D719" s="63">
        <v>19.87</v>
      </c>
      <c r="E719" s="63">
        <v>0.86</v>
      </c>
      <c r="F719" s="63">
        <v>1520.17</v>
      </c>
    </row>
    <row r="720" spans="1:6" ht="14.25" customHeight="1" x14ac:dyDescent="0.2">
      <c r="A720" s="65">
        <v>45014</v>
      </c>
      <c r="B720" s="63">
        <v>7</v>
      </c>
      <c r="C720" s="63">
        <v>1534.19</v>
      </c>
      <c r="D720" s="63">
        <v>200.21</v>
      </c>
      <c r="E720" s="63">
        <v>0</v>
      </c>
      <c r="F720" s="63">
        <v>1552.83</v>
      </c>
    </row>
    <row r="721" spans="1:6" ht="14.25" customHeight="1" x14ac:dyDescent="0.2">
      <c r="A721" s="65">
        <v>45014</v>
      </c>
      <c r="B721" s="63">
        <v>8</v>
      </c>
      <c r="C721" s="63">
        <v>1551.78</v>
      </c>
      <c r="D721" s="63">
        <v>18.68</v>
      </c>
      <c r="E721" s="63">
        <v>0</v>
      </c>
      <c r="F721" s="63">
        <v>1570.42</v>
      </c>
    </row>
    <row r="722" spans="1:6" ht="14.25" customHeight="1" x14ac:dyDescent="0.2">
      <c r="A722" s="65">
        <v>45014</v>
      </c>
      <c r="B722" s="63">
        <v>9</v>
      </c>
      <c r="C722" s="63">
        <v>1551.19</v>
      </c>
      <c r="D722" s="63">
        <v>0.18</v>
      </c>
      <c r="E722" s="63">
        <v>5.62</v>
      </c>
      <c r="F722" s="63">
        <v>1569.83</v>
      </c>
    </row>
    <row r="723" spans="1:6" ht="14.25" customHeight="1" x14ac:dyDescent="0.2">
      <c r="A723" s="65">
        <v>45014</v>
      </c>
      <c r="B723" s="63">
        <v>10</v>
      </c>
      <c r="C723" s="63">
        <v>1544.84</v>
      </c>
      <c r="D723" s="63">
        <v>7</v>
      </c>
      <c r="E723" s="63">
        <v>0.05</v>
      </c>
      <c r="F723" s="63">
        <v>1563.48</v>
      </c>
    </row>
    <row r="724" spans="1:6" ht="14.25" customHeight="1" x14ac:dyDescent="0.2">
      <c r="A724" s="65">
        <v>45014</v>
      </c>
      <c r="B724" s="63">
        <v>11</v>
      </c>
      <c r="C724" s="63">
        <v>1546.74</v>
      </c>
      <c r="D724" s="63">
        <v>0.12</v>
      </c>
      <c r="E724" s="63">
        <v>5.7</v>
      </c>
      <c r="F724" s="63">
        <v>1565.38</v>
      </c>
    </row>
    <row r="725" spans="1:6" ht="14.25" customHeight="1" x14ac:dyDescent="0.2">
      <c r="A725" s="65">
        <v>45014</v>
      </c>
      <c r="B725" s="63">
        <v>12</v>
      </c>
      <c r="C725" s="63">
        <v>1545.81</v>
      </c>
      <c r="D725" s="63">
        <v>0.68</v>
      </c>
      <c r="E725" s="63">
        <v>10.17</v>
      </c>
      <c r="F725" s="63">
        <v>1564.45</v>
      </c>
    </row>
    <row r="726" spans="1:6" ht="14.25" customHeight="1" x14ac:dyDescent="0.2">
      <c r="A726" s="65">
        <v>45014</v>
      </c>
      <c r="B726" s="63">
        <v>13</v>
      </c>
      <c r="C726" s="63">
        <v>1548.39</v>
      </c>
      <c r="D726" s="63">
        <v>0.34</v>
      </c>
      <c r="E726" s="63">
        <v>8.94</v>
      </c>
      <c r="F726" s="63">
        <v>1567.03</v>
      </c>
    </row>
    <row r="727" spans="1:6" ht="14.25" customHeight="1" x14ac:dyDescent="0.2">
      <c r="A727" s="65">
        <v>45014</v>
      </c>
      <c r="B727" s="63">
        <v>14</v>
      </c>
      <c r="C727" s="63">
        <v>1549.09</v>
      </c>
      <c r="D727" s="63">
        <v>1.03</v>
      </c>
      <c r="E727" s="63">
        <v>5.85</v>
      </c>
      <c r="F727" s="63">
        <v>1567.73</v>
      </c>
    </row>
    <row r="728" spans="1:6" ht="12.75" customHeight="1" x14ac:dyDescent="0.2">
      <c r="A728" s="65">
        <v>45014</v>
      </c>
      <c r="B728" s="63">
        <v>15</v>
      </c>
      <c r="C728" s="63">
        <v>1552.62</v>
      </c>
      <c r="D728" s="63">
        <v>0.85</v>
      </c>
      <c r="E728" s="63">
        <v>5.53</v>
      </c>
      <c r="F728" s="63">
        <v>1571.26</v>
      </c>
    </row>
    <row r="729" spans="1:6" ht="12.75" customHeight="1" x14ac:dyDescent="0.2">
      <c r="A729" s="65">
        <v>45014</v>
      </c>
      <c r="B729" s="63">
        <v>16</v>
      </c>
      <c r="C729" s="63">
        <v>1557.43</v>
      </c>
      <c r="D729" s="63">
        <v>172.65</v>
      </c>
      <c r="E729" s="63">
        <v>0</v>
      </c>
      <c r="F729" s="63">
        <v>1576.07</v>
      </c>
    </row>
    <row r="730" spans="1:6" x14ac:dyDescent="0.2">
      <c r="A730" s="65">
        <v>45014</v>
      </c>
      <c r="B730" s="63">
        <v>17</v>
      </c>
      <c r="C730" s="63">
        <v>1571.54</v>
      </c>
      <c r="D730" s="63">
        <v>185.19</v>
      </c>
      <c r="E730" s="63">
        <v>0</v>
      </c>
      <c r="F730" s="63">
        <v>1590.18</v>
      </c>
    </row>
    <row r="731" spans="1:6" x14ac:dyDescent="0.2">
      <c r="A731" s="65">
        <v>45014</v>
      </c>
      <c r="B731" s="63">
        <v>18</v>
      </c>
      <c r="C731" s="63">
        <v>1568.88</v>
      </c>
      <c r="D731" s="63">
        <v>200.99</v>
      </c>
      <c r="E731" s="63">
        <v>0</v>
      </c>
      <c r="F731" s="63">
        <v>1587.52</v>
      </c>
    </row>
    <row r="732" spans="1:6" x14ac:dyDescent="0.2">
      <c r="A732" s="65">
        <v>45014</v>
      </c>
      <c r="B732" s="63">
        <v>19</v>
      </c>
      <c r="C732" s="63">
        <v>1588.69</v>
      </c>
      <c r="D732" s="63">
        <v>154.29</v>
      </c>
      <c r="E732" s="63">
        <v>11.99</v>
      </c>
      <c r="F732" s="63">
        <v>1607.33</v>
      </c>
    </row>
    <row r="733" spans="1:6" x14ac:dyDescent="0.2">
      <c r="A733" s="65">
        <v>45014</v>
      </c>
      <c r="B733" s="63">
        <v>20</v>
      </c>
      <c r="C733" s="63">
        <v>1580.04</v>
      </c>
      <c r="D733" s="63">
        <v>136.01</v>
      </c>
      <c r="E733" s="63">
        <v>6.93</v>
      </c>
      <c r="F733" s="63">
        <v>1598.68</v>
      </c>
    </row>
    <row r="734" spans="1:6" x14ac:dyDescent="0.2">
      <c r="A734" s="65">
        <v>45014</v>
      </c>
      <c r="B734" s="63">
        <v>21</v>
      </c>
      <c r="C734" s="63">
        <v>1532.87</v>
      </c>
      <c r="D734" s="63">
        <v>0</v>
      </c>
      <c r="E734" s="63">
        <v>143.38</v>
      </c>
      <c r="F734" s="63">
        <v>1551.51</v>
      </c>
    </row>
    <row r="735" spans="1:6" x14ac:dyDescent="0.2">
      <c r="A735" s="65">
        <v>45014</v>
      </c>
      <c r="B735" s="63">
        <v>22</v>
      </c>
      <c r="C735" s="63">
        <v>1354.68</v>
      </c>
      <c r="D735" s="63">
        <v>0</v>
      </c>
      <c r="E735" s="63">
        <v>183.6</v>
      </c>
      <c r="F735" s="63">
        <v>1373.32</v>
      </c>
    </row>
    <row r="736" spans="1:6" x14ac:dyDescent="0.2">
      <c r="A736" s="65">
        <v>45014</v>
      </c>
      <c r="B736" s="63">
        <v>23</v>
      </c>
      <c r="C736" s="63">
        <v>1172.04</v>
      </c>
      <c r="D736" s="63">
        <v>0</v>
      </c>
      <c r="E736" s="63">
        <v>218.55</v>
      </c>
      <c r="F736" s="63">
        <v>1190.68</v>
      </c>
    </row>
    <row r="737" spans="1:6" x14ac:dyDescent="0.2">
      <c r="A737" s="65">
        <v>45015</v>
      </c>
      <c r="B737" s="63">
        <v>0</v>
      </c>
      <c r="C737" s="63">
        <v>1092.8599999999999</v>
      </c>
      <c r="D737" s="63">
        <v>0</v>
      </c>
      <c r="E737" s="63">
        <v>57.84</v>
      </c>
      <c r="F737" s="63">
        <v>1111.5</v>
      </c>
    </row>
    <row r="738" spans="1:6" x14ac:dyDescent="0.2">
      <c r="A738" s="65">
        <v>45015</v>
      </c>
      <c r="B738" s="63">
        <v>1</v>
      </c>
      <c r="C738" s="63">
        <v>1013.91</v>
      </c>
      <c r="D738" s="63">
        <v>0</v>
      </c>
      <c r="E738" s="63">
        <v>73.239999999999995</v>
      </c>
      <c r="F738" s="63">
        <v>1032.55</v>
      </c>
    </row>
    <row r="739" spans="1:6" x14ac:dyDescent="0.2">
      <c r="A739" s="65">
        <v>45015</v>
      </c>
      <c r="B739" s="63">
        <v>2</v>
      </c>
      <c r="C739" s="63">
        <v>973.04</v>
      </c>
      <c r="D739" s="63">
        <v>0</v>
      </c>
      <c r="E739" s="63">
        <v>4.3600000000000003</v>
      </c>
      <c r="F739" s="63">
        <v>991.68</v>
      </c>
    </row>
    <row r="740" spans="1:6" x14ac:dyDescent="0.2">
      <c r="A740" s="65">
        <v>45015</v>
      </c>
      <c r="B740" s="63">
        <v>3</v>
      </c>
      <c r="C740" s="63">
        <v>991.58</v>
      </c>
      <c r="D740" s="63">
        <v>15.1</v>
      </c>
      <c r="E740" s="63">
        <v>0</v>
      </c>
      <c r="F740" s="63">
        <v>1010.22</v>
      </c>
    </row>
    <row r="741" spans="1:6" x14ac:dyDescent="0.2">
      <c r="A741" s="65">
        <v>45015</v>
      </c>
      <c r="B741" s="63">
        <v>4</v>
      </c>
      <c r="C741" s="63">
        <v>1059.81</v>
      </c>
      <c r="D741" s="63">
        <v>55.26</v>
      </c>
      <c r="E741" s="63">
        <v>0</v>
      </c>
      <c r="F741" s="63">
        <v>1078.45</v>
      </c>
    </row>
    <row r="742" spans="1:6" x14ac:dyDescent="0.2">
      <c r="A742" s="65">
        <v>45015</v>
      </c>
      <c r="B742" s="63">
        <v>5</v>
      </c>
      <c r="C742" s="63">
        <v>1168.1099999999999</v>
      </c>
      <c r="D742" s="63">
        <v>111.67</v>
      </c>
      <c r="E742" s="63">
        <v>0</v>
      </c>
      <c r="F742" s="63">
        <v>1186.75</v>
      </c>
    </row>
    <row r="743" spans="1:6" x14ac:dyDescent="0.2">
      <c r="A743" s="65">
        <v>45015</v>
      </c>
      <c r="B743" s="63">
        <v>6</v>
      </c>
      <c r="C743" s="63">
        <v>1397.63</v>
      </c>
      <c r="D743" s="63">
        <v>110.53</v>
      </c>
      <c r="E743" s="63">
        <v>0</v>
      </c>
      <c r="F743" s="63">
        <v>1416.27</v>
      </c>
    </row>
    <row r="744" spans="1:6" x14ac:dyDescent="0.2">
      <c r="A744" s="65">
        <v>45015</v>
      </c>
      <c r="B744" s="63">
        <v>7</v>
      </c>
      <c r="C744" s="63">
        <v>1520.81</v>
      </c>
      <c r="D744" s="63">
        <v>21.19</v>
      </c>
      <c r="E744" s="63">
        <v>0</v>
      </c>
      <c r="F744" s="63">
        <v>1539.45</v>
      </c>
    </row>
    <row r="745" spans="1:6" x14ac:dyDescent="0.2">
      <c r="A745" s="65">
        <v>45015</v>
      </c>
      <c r="B745" s="63">
        <v>8</v>
      </c>
      <c r="C745" s="63">
        <v>1536.89</v>
      </c>
      <c r="D745" s="63">
        <v>3.17</v>
      </c>
      <c r="E745" s="63">
        <v>5.56</v>
      </c>
      <c r="F745" s="63">
        <v>1555.53</v>
      </c>
    </row>
    <row r="746" spans="1:6" x14ac:dyDescent="0.2">
      <c r="A746" s="65">
        <v>45015</v>
      </c>
      <c r="B746" s="63">
        <v>9</v>
      </c>
      <c r="C746" s="63">
        <v>1533.62</v>
      </c>
      <c r="D746" s="63">
        <v>7.0000000000000007E-2</v>
      </c>
      <c r="E746" s="63">
        <v>18.78</v>
      </c>
      <c r="F746" s="63">
        <v>1552.26</v>
      </c>
    </row>
    <row r="747" spans="1:6" x14ac:dyDescent="0.2">
      <c r="A747" s="65">
        <v>45015</v>
      </c>
      <c r="B747" s="63">
        <v>10</v>
      </c>
      <c r="C747" s="63">
        <v>1525.24</v>
      </c>
      <c r="D747" s="63">
        <v>0.04</v>
      </c>
      <c r="E747" s="63">
        <v>20.32</v>
      </c>
      <c r="F747" s="63">
        <v>1543.88</v>
      </c>
    </row>
    <row r="748" spans="1:6" x14ac:dyDescent="0.2">
      <c r="A748" s="65">
        <v>45015</v>
      </c>
      <c r="B748" s="63">
        <v>11</v>
      </c>
      <c r="C748" s="63">
        <v>1528.33</v>
      </c>
      <c r="D748" s="63">
        <v>0</v>
      </c>
      <c r="E748" s="63">
        <v>24.77</v>
      </c>
      <c r="F748" s="63">
        <v>1546.97</v>
      </c>
    </row>
    <row r="749" spans="1:6" x14ac:dyDescent="0.2">
      <c r="A749" s="65">
        <v>45015</v>
      </c>
      <c r="B749" s="63">
        <v>12</v>
      </c>
      <c r="C749" s="63">
        <v>1528.4</v>
      </c>
      <c r="D749" s="63">
        <v>0.05</v>
      </c>
      <c r="E749" s="63">
        <v>25.76</v>
      </c>
      <c r="F749" s="63">
        <v>1547.04</v>
      </c>
    </row>
    <row r="750" spans="1:6" x14ac:dyDescent="0.2">
      <c r="A750" s="65">
        <v>45015</v>
      </c>
      <c r="B750" s="63">
        <v>13</v>
      </c>
      <c r="C750" s="63">
        <v>1531.43</v>
      </c>
      <c r="D750" s="63">
        <v>0</v>
      </c>
      <c r="E750" s="63">
        <v>25.01</v>
      </c>
      <c r="F750" s="63">
        <v>1550.07</v>
      </c>
    </row>
    <row r="751" spans="1:6" x14ac:dyDescent="0.2">
      <c r="A751" s="65">
        <v>45015</v>
      </c>
      <c r="B751" s="63">
        <v>14</v>
      </c>
      <c r="C751" s="63">
        <v>1532.3</v>
      </c>
      <c r="D751" s="63">
        <v>0</v>
      </c>
      <c r="E751" s="63">
        <v>30.77</v>
      </c>
      <c r="F751" s="63">
        <v>1550.94</v>
      </c>
    </row>
    <row r="752" spans="1:6" x14ac:dyDescent="0.2">
      <c r="A752" s="65">
        <v>45015</v>
      </c>
      <c r="B752" s="63">
        <v>15</v>
      </c>
      <c r="C752" s="63">
        <v>1534.49</v>
      </c>
      <c r="D752" s="63">
        <v>0.1</v>
      </c>
      <c r="E752" s="63">
        <v>12.59</v>
      </c>
      <c r="F752" s="63">
        <v>1553.13</v>
      </c>
    </row>
    <row r="753" spans="1:6" x14ac:dyDescent="0.2">
      <c r="A753" s="65">
        <v>45015</v>
      </c>
      <c r="B753" s="63">
        <v>16</v>
      </c>
      <c r="C753" s="63">
        <v>1544.17</v>
      </c>
      <c r="D753" s="63">
        <v>172.66</v>
      </c>
      <c r="E753" s="63">
        <v>2.09</v>
      </c>
      <c r="F753" s="63">
        <v>1562.81</v>
      </c>
    </row>
    <row r="754" spans="1:6" x14ac:dyDescent="0.2">
      <c r="A754" s="65">
        <v>45015</v>
      </c>
      <c r="B754" s="63">
        <v>17</v>
      </c>
      <c r="C754" s="63">
        <v>1553.32</v>
      </c>
      <c r="D754" s="63">
        <v>186.1</v>
      </c>
      <c r="E754" s="63">
        <v>1.1599999999999999</v>
      </c>
      <c r="F754" s="63">
        <v>1571.96</v>
      </c>
    </row>
    <row r="755" spans="1:6" x14ac:dyDescent="0.2">
      <c r="A755" s="65">
        <v>45015</v>
      </c>
      <c r="B755" s="63">
        <v>18</v>
      </c>
      <c r="C755" s="63">
        <v>1559.54</v>
      </c>
      <c r="D755" s="63">
        <v>180.16</v>
      </c>
      <c r="E755" s="63">
        <v>5.46</v>
      </c>
      <c r="F755" s="63">
        <v>1578.18</v>
      </c>
    </row>
    <row r="756" spans="1:6" x14ac:dyDescent="0.2">
      <c r="A756" s="65">
        <v>45015</v>
      </c>
      <c r="B756" s="63">
        <v>19</v>
      </c>
      <c r="C756" s="63">
        <v>1576.19</v>
      </c>
      <c r="D756" s="63">
        <v>151.24</v>
      </c>
      <c r="E756" s="63">
        <v>8.7799999999999994</v>
      </c>
      <c r="F756" s="63">
        <v>1594.83</v>
      </c>
    </row>
    <row r="757" spans="1:6" x14ac:dyDescent="0.2">
      <c r="A757" s="65">
        <v>45015</v>
      </c>
      <c r="B757" s="63">
        <v>20</v>
      </c>
      <c r="C757" s="63">
        <v>1538.63</v>
      </c>
      <c r="D757" s="63">
        <v>0</v>
      </c>
      <c r="E757" s="63">
        <v>59.72</v>
      </c>
      <c r="F757" s="63">
        <v>1557.27</v>
      </c>
    </row>
    <row r="758" spans="1:6" x14ac:dyDescent="0.2">
      <c r="A758" s="65">
        <v>45015</v>
      </c>
      <c r="B758" s="63">
        <v>21</v>
      </c>
      <c r="C758" s="63">
        <v>1525.13</v>
      </c>
      <c r="D758" s="63">
        <v>0</v>
      </c>
      <c r="E758" s="63">
        <v>306.7</v>
      </c>
      <c r="F758" s="63">
        <v>1543.77</v>
      </c>
    </row>
    <row r="759" spans="1:6" x14ac:dyDescent="0.2">
      <c r="A759" s="65">
        <v>45015</v>
      </c>
      <c r="B759" s="63">
        <v>22</v>
      </c>
      <c r="C759" s="63">
        <v>1351.55</v>
      </c>
      <c r="D759" s="63">
        <v>0</v>
      </c>
      <c r="E759" s="63">
        <v>395.81</v>
      </c>
      <c r="F759" s="63">
        <v>1370.19</v>
      </c>
    </row>
    <row r="760" spans="1:6" x14ac:dyDescent="0.2">
      <c r="A760" s="65">
        <v>45015</v>
      </c>
      <c r="B760" s="63">
        <v>23</v>
      </c>
      <c r="C760" s="63">
        <v>1136.25</v>
      </c>
      <c r="D760" s="63">
        <v>0</v>
      </c>
      <c r="E760" s="63">
        <v>195.95</v>
      </c>
      <c r="F760" s="63">
        <v>1154.8900000000001</v>
      </c>
    </row>
    <row r="761" spans="1:6" x14ac:dyDescent="0.2">
      <c r="A761" s="65">
        <v>45016</v>
      </c>
      <c r="B761" s="63">
        <v>0</v>
      </c>
      <c r="C761" s="63">
        <v>1128.77</v>
      </c>
      <c r="D761" s="63">
        <v>0</v>
      </c>
      <c r="E761" s="63">
        <v>180.87</v>
      </c>
      <c r="F761" s="63">
        <v>1147.4100000000001</v>
      </c>
    </row>
    <row r="762" spans="1:6" x14ac:dyDescent="0.2">
      <c r="A762" s="65">
        <v>45016</v>
      </c>
      <c r="B762" s="63">
        <v>1</v>
      </c>
      <c r="C762" s="63">
        <v>1079.58</v>
      </c>
      <c r="D762" s="63">
        <v>0</v>
      </c>
      <c r="E762" s="63">
        <v>148.38999999999999</v>
      </c>
      <c r="F762" s="63">
        <v>1098.22</v>
      </c>
    </row>
    <row r="763" spans="1:6" x14ac:dyDescent="0.2">
      <c r="A763" s="65">
        <v>45016</v>
      </c>
      <c r="B763" s="63">
        <v>2</v>
      </c>
      <c r="C763" s="63">
        <v>1034.78</v>
      </c>
      <c r="D763" s="63">
        <v>0</v>
      </c>
      <c r="E763" s="63">
        <v>94.37</v>
      </c>
      <c r="F763" s="63">
        <v>1053.42</v>
      </c>
    </row>
    <row r="764" spans="1:6" x14ac:dyDescent="0.2">
      <c r="A764" s="65">
        <v>45016</v>
      </c>
      <c r="B764" s="63">
        <v>3</v>
      </c>
      <c r="C764" s="63">
        <v>1056.55</v>
      </c>
      <c r="D764" s="63">
        <v>0</v>
      </c>
      <c r="E764" s="63">
        <v>39.5</v>
      </c>
      <c r="F764" s="63">
        <v>1075.19</v>
      </c>
    </row>
    <row r="765" spans="1:6" x14ac:dyDescent="0.2">
      <c r="A765" s="65">
        <v>45016</v>
      </c>
      <c r="B765" s="63">
        <v>4</v>
      </c>
      <c r="C765" s="63">
        <v>1133.24</v>
      </c>
      <c r="D765" s="63">
        <v>48.87</v>
      </c>
      <c r="E765" s="63">
        <v>0</v>
      </c>
      <c r="F765" s="63">
        <v>1151.8800000000001</v>
      </c>
    </row>
    <row r="766" spans="1:6" x14ac:dyDescent="0.2">
      <c r="A766" s="65">
        <v>45016</v>
      </c>
      <c r="B766" s="63">
        <v>5</v>
      </c>
      <c r="C766" s="63">
        <v>1248.6600000000001</v>
      </c>
      <c r="D766" s="63">
        <v>175.45</v>
      </c>
      <c r="E766" s="63">
        <v>0</v>
      </c>
      <c r="F766" s="63">
        <v>1267.3</v>
      </c>
    </row>
    <row r="767" spans="1:6" x14ac:dyDescent="0.2">
      <c r="A767" s="65">
        <v>45016</v>
      </c>
      <c r="B767" s="63">
        <v>6</v>
      </c>
      <c r="C767" s="63">
        <v>1495.1</v>
      </c>
      <c r="D767" s="63">
        <v>62.52</v>
      </c>
      <c r="E767" s="63">
        <v>0</v>
      </c>
      <c r="F767" s="63">
        <v>1513.74</v>
      </c>
    </row>
    <row r="768" spans="1:6" x14ac:dyDescent="0.2">
      <c r="A768" s="65">
        <v>45016</v>
      </c>
      <c r="B768" s="63">
        <v>7</v>
      </c>
      <c r="C768" s="63">
        <v>1530.65</v>
      </c>
      <c r="D768" s="63">
        <v>81.94</v>
      </c>
      <c r="E768" s="63">
        <v>0</v>
      </c>
      <c r="F768" s="63">
        <v>1549.29</v>
      </c>
    </row>
    <row r="769" spans="1:6" x14ac:dyDescent="0.2">
      <c r="A769" s="65">
        <v>45016</v>
      </c>
      <c r="B769" s="63">
        <v>8</v>
      </c>
      <c r="C769" s="63">
        <v>1574.09</v>
      </c>
      <c r="D769" s="63">
        <v>16.52</v>
      </c>
      <c r="E769" s="63">
        <v>0</v>
      </c>
      <c r="F769" s="63">
        <v>1592.73</v>
      </c>
    </row>
    <row r="770" spans="1:6" x14ac:dyDescent="0.2">
      <c r="A770" s="65">
        <v>45016</v>
      </c>
      <c r="B770" s="63">
        <v>9</v>
      </c>
      <c r="C770" s="63">
        <v>1565.46</v>
      </c>
      <c r="D770" s="63">
        <v>25.99</v>
      </c>
      <c r="E770" s="63">
        <v>0</v>
      </c>
      <c r="F770" s="63">
        <v>1584.1</v>
      </c>
    </row>
    <row r="771" spans="1:6" x14ac:dyDescent="0.2">
      <c r="A771" s="65">
        <v>45016</v>
      </c>
      <c r="B771" s="63">
        <v>10</v>
      </c>
      <c r="C771" s="63">
        <v>1556.85</v>
      </c>
      <c r="D771" s="63">
        <v>2.57</v>
      </c>
      <c r="E771" s="63">
        <v>7.0000000000000007E-2</v>
      </c>
      <c r="F771" s="63">
        <v>1575.49</v>
      </c>
    </row>
    <row r="772" spans="1:6" x14ac:dyDescent="0.2">
      <c r="A772" s="65">
        <v>45016</v>
      </c>
      <c r="B772" s="63">
        <v>11</v>
      </c>
      <c r="C772" s="63">
        <v>1560.39</v>
      </c>
      <c r="D772" s="63">
        <v>7.85</v>
      </c>
      <c r="E772" s="63">
        <v>0.42</v>
      </c>
      <c r="F772" s="63">
        <v>1579.03</v>
      </c>
    </row>
    <row r="773" spans="1:6" x14ac:dyDescent="0.2">
      <c r="A773" s="65">
        <v>45016</v>
      </c>
      <c r="B773" s="63">
        <v>12</v>
      </c>
      <c r="C773" s="63">
        <v>1558.93</v>
      </c>
      <c r="D773" s="63">
        <v>0.12</v>
      </c>
      <c r="E773" s="63">
        <v>13.18</v>
      </c>
      <c r="F773" s="63">
        <v>1577.57</v>
      </c>
    </row>
    <row r="774" spans="1:6" x14ac:dyDescent="0.2">
      <c r="A774" s="65">
        <v>45016</v>
      </c>
      <c r="B774" s="63">
        <v>13</v>
      </c>
      <c r="C774" s="63">
        <v>1561.8</v>
      </c>
      <c r="D774" s="63">
        <v>4.24</v>
      </c>
      <c r="E774" s="63">
        <v>0.36</v>
      </c>
      <c r="F774" s="63">
        <v>1580.44</v>
      </c>
    </row>
    <row r="775" spans="1:6" x14ac:dyDescent="0.2">
      <c r="A775" s="65">
        <v>45016</v>
      </c>
      <c r="B775" s="63">
        <v>14</v>
      </c>
      <c r="C775" s="63">
        <v>1563.64</v>
      </c>
      <c r="D775" s="63">
        <v>23.83</v>
      </c>
      <c r="E775" s="63">
        <v>0</v>
      </c>
      <c r="F775" s="63">
        <v>1582.28</v>
      </c>
    </row>
    <row r="776" spans="1:6" x14ac:dyDescent="0.2">
      <c r="A776" s="65">
        <v>45016</v>
      </c>
      <c r="B776" s="63">
        <v>15</v>
      </c>
      <c r="C776" s="63">
        <v>1566.92</v>
      </c>
      <c r="D776" s="63">
        <v>447.57</v>
      </c>
      <c r="E776" s="63">
        <v>0</v>
      </c>
      <c r="F776" s="63">
        <v>1585.56</v>
      </c>
    </row>
    <row r="777" spans="1:6" x14ac:dyDescent="0.2">
      <c r="A777" s="65">
        <v>45016</v>
      </c>
      <c r="B777" s="63">
        <v>16</v>
      </c>
      <c r="C777" s="63">
        <v>1574.11</v>
      </c>
      <c r="D777" s="63">
        <v>441.98</v>
      </c>
      <c r="E777" s="63">
        <v>0</v>
      </c>
      <c r="F777" s="63">
        <v>1592.75</v>
      </c>
    </row>
    <row r="778" spans="1:6" x14ac:dyDescent="0.2">
      <c r="A778" s="65">
        <v>45016</v>
      </c>
      <c r="B778" s="63">
        <v>17</v>
      </c>
      <c r="C778" s="63">
        <v>1591.96</v>
      </c>
      <c r="D778" s="63">
        <v>430.76</v>
      </c>
      <c r="E778" s="63">
        <v>0</v>
      </c>
      <c r="F778" s="63">
        <v>1610.6</v>
      </c>
    </row>
    <row r="779" spans="1:6" x14ac:dyDescent="0.2">
      <c r="A779" s="65">
        <v>45016</v>
      </c>
      <c r="B779" s="63">
        <v>18</v>
      </c>
      <c r="C779" s="63">
        <v>1579.16</v>
      </c>
      <c r="D779" s="63">
        <v>460.6</v>
      </c>
      <c r="E779" s="63">
        <v>0</v>
      </c>
      <c r="F779" s="63">
        <v>1597.8</v>
      </c>
    </row>
    <row r="780" spans="1:6" x14ac:dyDescent="0.2">
      <c r="A780" s="65">
        <v>45016</v>
      </c>
      <c r="B780" s="63">
        <v>19</v>
      </c>
      <c r="C780" s="63">
        <v>1646.76</v>
      </c>
      <c r="D780" s="63">
        <v>249.13</v>
      </c>
      <c r="E780" s="63">
        <v>0</v>
      </c>
      <c r="F780" s="63">
        <v>1665.4</v>
      </c>
    </row>
    <row r="781" spans="1:6" x14ac:dyDescent="0.2">
      <c r="A781" s="65">
        <v>45016</v>
      </c>
      <c r="B781" s="63">
        <v>20</v>
      </c>
      <c r="C781" s="63">
        <v>1602.14</v>
      </c>
      <c r="D781" s="63">
        <v>48.37</v>
      </c>
      <c r="E781" s="63">
        <v>0</v>
      </c>
      <c r="F781" s="63">
        <v>1620.78</v>
      </c>
    </row>
    <row r="782" spans="1:6" x14ac:dyDescent="0.2">
      <c r="A782" s="65">
        <v>45016</v>
      </c>
      <c r="B782" s="63">
        <v>21</v>
      </c>
      <c r="C782" s="63">
        <v>1548.06</v>
      </c>
      <c r="D782" s="63">
        <v>12.7</v>
      </c>
      <c r="E782" s="63">
        <v>3.67</v>
      </c>
      <c r="F782" s="63">
        <v>1566.7</v>
      </c>
    </row>
    <row r="783" spans="1:6" x14ac:dyDescent="0.2">
      <c r="A783" s="65">
        <v>45016</v>
      </c>
      <c r="B783" s="63">
        <v>22</v>
      </c>
      <c r="C783" s="63">
        <v>1513.72</v>
      </c>
      <c r="D783" s="63">
        <v>0</v>
      </c>
      <c r="E783" s="63">
        <v>204.81</v>
      </c>
      <c r="F783" s="63">
        <v>1532.36</v>
      </c>
    </row>
    <row r="784" spans="1:6" x14ac:dyDescent="0.2">
      <c r="A784" s="65">
        <v>45016</v>
      </c>
      <c r="B784" s="63">
        <v>23</v>
      </c>
      <c r="C784" s="63">
        <v>1383.44</v>
      </c>
      <c r="D784" s="63">
        <v>0</v>
      </c>
      <c r="E784" s="63">
        <v>62.01</v>
      </c>
      <c r="F784" s="63">
        <v>1402.08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2" sqref="B2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1904.08</v>
      </c>
      <c r="D9" s="25">
        <v>1828.4</v>
      </c>
      <c r="E9" s="25">
        <v>1813.68</v>
      </c>
      <c r="F9" s="25">
        <v>1814.49</v>
      </c>
      <c r="G9" s="25">
        <v>1881.84</v>
      </c>
      <c r="H9" s="25">
        <v>2055.96</v>
      </c>
      <c r="I9" s="25">
        <v>2162.83</v>
      </c>
      <c r="J9" s="25">
        <v>2292.4</v>
      </c>
      <c r="K9" s="25">
        <v>2293.75</v>
      </c>
      <c r="L9" s="25">
        <v>2330.4699999999998</v>
      </c>
      <c r="M9" s="25">
        <v>2310.54</v>
      </c>
      <c r="N9" s="25">
        <v>2296.0700000000002</v>
      </c>
      <c r="O9" s="25">
        <v>2290.7800000000002</v>
      </c>
      <c r="P9" s="25">
        <v>2291.86</v>
      </c>
      <c r="Q9" s="25">
        <v>2286.12</v>
      </c>
      <c r="R9" s="25">
        <v>2283.86</v>
      </c>
      <c r="S9" s="25">
        <v>2285.65</v>
      </c>
      <c r="T9" s="25">
        <v>2292.89</v>
      </c>
      <c r="U9" s="25">
        <v>2293.5100000000002</v>
      </c>
      <c r="V9" s="25">
        <v>2265.83</v>
      </c>
      <c r="W9" s="25">
        <v>2240.64</v>
      </c>
      <c r="X9" s="25">
        <v>2202.3200000000002</v>
      </c>
      <c r="Y9" s="25">
        <v>2122.41</v>
      </c>
      <c r="Z9" s="25">
        <v>2051.5500000000002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1825.51</v>
      </c>
      <c r="D10" s="25">
        <v>1792.22</v>
      </c>
      <c r="E10" s="25">
        <v>1785.57</v>
      </c>
      <c r="F10" s="25">
        <v>1810.49</v>
      </c>
      <c r="G10" s="25">
        <v>1906.18</v>
      </c>
      <c r="H10" s="25">
        <v>2089.02</v>
      </c>
      <c r="I10" s="25">
        <v>2173.98</v>
      </c>
      <c r="J10" s="25">
        <v>2241.77</v>
      </c>
      <c r="K10" s="25">
        <v>2255.38</v>
      </c>
      <c r="L10" s="25">
        <v>2243.7399999999998</v>
      </c>
      <c r="M10" s="25">
        <v>2226.61</v>
      </c>
      <c r="N10" s="25">
        <v>2238.23</v>
      </c>
      <c r="O10" s="25">
        <v>2232.6799999999998</v>
      </c>
      <c r="P10" s="25">
        <v>2235.17</v>
      </c>
      <c r="Q10" s="25">
        <v>2244.02</v>
      </c>
      <c r="R10" s="25">
        <v>2246.4899999999998</v>
      </c>
      <c r="S10" s="25">
        <v>2262</v>
      </c>
      <c r="T10" s="25">
        <v>2278.75</v>
      </c>
      <c r="U10" s="25">
        <v>2280.35</v>
      </c>
      <c r="V10" s="25">
        <v>2270.9</v>
      </c>
      <c r="W10" s="25">
        <v>2234.29</v>
      </c>
      <c r="X10" s="25">
        <v>2206.66</v>
      </c>
      <c r="Y10" s="25">
        <v>2131.86</v>
      </c>
      <c r="Z10" s="25">
        <v>2088.15</v>
      </c>
      <c r="AC10" s="4"/>
      <c r="AD10" s="4"/>
      <c r="AE10" s="4"/>
      <c r="AF10" s="4"/>
    </row>
    <row r="11" spans="2:34" x14ac:dyDescent="0.25">
      <c r="B11" s="36">
        <v>3</v>
      </c>
      <c r="C11" s="25">
        <v>1941.4</v>
      </c>
      <c r="D11" s="25">
        <v>1813.75</v>
      </c>
      <c r="E11" s="25">
        <v>1789.82</v>
      </c>
      <c r="F11" s="25">
        <v>1801.06</v>
      </c>
      <c r="G11" s="25">
        <v>1879.97</v>
      </c>
      <c r="H11" s="25">
        <v>2102.31</v>
      </c>
      <c r="I11" s="25">
        <v>2174.5300000000002</v>
      </c>
      <c r="J11" s="25">
        <v>2241.21</v>
      </c>
      <c r="K11" s="25">
        <v>2247.52</v>
      </c>
      <c r="L11" s="25">
        <v>2237.2600000000002</v>
      </c>
      <c r="M11" s="25">
        <v>2222.4</v>
      </c>
      <c r="N11" s="25">
        <v>2230.81</v>
      </c>
      <c r="O11" s="25">
        <v>2225.8000000000002</v>
      </c>
      <c r="P11" s="25">
        <v>2232.5300000000002</v>
      </c>
      <c r="Q11" s="25">
        <v>2233.71</v>
      </c>
      <c r="R11" s="25">
        <v>2235.87</v>
      </c>
      <c r="S11" s="25">
        <v>2247.31</v>
      </c>
      <c r="T11" s="25">
        <v>2260.38</v>
      </c>
      <c r="U11" s="25">
        <v>2259.8000000000002</v>
      </c>
      <c r="V11" s="25">
        <v>2251.9</v>
      </c>
      <c r="W11" s="25">
        <v>2226.21</v>
      </c>
      <c r="X11" s="25">
        <v>2190.0100000000002</v>
      </c>
      <c r="Y11" s="25">
        <v>2122.64</v>
      </c>
      <c r="Z11" s="25">
        <v>2069.29</v>
      </c>
    </row>
    <row r="12" spans="2:34" x14ac:dyDescent="0.25">
      <c r="B12" s="36">
        <v>4</v>
      </c>
      <c r="C12" s="25">
        <v>2107.14</v>
      </c>
      <c r="D12" s="25">
        <v>2068.17</v>
      </c>
      <c r="E12" s="25">
        <v>1963.15</v>
      </c>
      <c r="F12" s="25">
        <v>1935.8</v>
      </c>
      <c r="G12" s="25">
        <v>1993.39</v>
      </c>
      <c r="H12" s="25">
        <v>2095.84</v>
      </c>
      <c r="I12" s="25">
        <v>2139.69</v>
      </c>
      <c r="J12" s="25">
        <v>2179.16</v>
      </c>
      <c r="K12" s="25">
        <v>2267.3000000000002</v>
      </c>
      <c r="L12" s="25">
        <v>2293.36</v>
      </c>
      <c r="M12" s="25">
        <v>2283.61</v>
      </c>
      <c r="N12" s="25">
        <v>2282.0100000000002</v>
      </c>
      <c r="O12" s="25">
        <v>2275.52</v>
      </c>
      <c r="P12" s="25">
        <v>2276.4</v>
      </c>
      <c r="Q12" s="25">
        <v>2275.9</v>
      </c>
      <c r="R12" s="25">
        <v>2284.98</v>
      </c>
      <c r="S12" s="25">
        <v>2304</v>
      </c>
      <c r="T12" s="25">
        <v>2319.25</v>
      </c>
      <c r="U12" s="25">
        <v>2326.3000000000002</v>
      </c>
      <c r="V12" s="25">
        <v>2314.13</v>
      </c>
      <c r="W12" s="25">
        <v>2299.17</v>
      </c>
      <c r="X12" s="25">
        <v>2262.0700000000002</v>
      </c>
      <c r="Y12" s="25">
        <v>2154.52</v>
      </c>
      <c r="Z12" s="25">
        <v>2118</v>
      </c>
    </row>
    <row r="13" spans="2:34" x14ac:dyDescent="0.25">
      <c r="B13" s="36">
        <v>5</v>
      </c>
      <c r="C13" s="25">
        <v>2106.48</v>
      </c>
      <c r="D13" s="25">
        <v>2041.57</v>
      </c>
      <c r="E13" s="25">
        <v>1936.73</v>
      </c>
      <c r="F13" s="25">
        <v>1909.86</v>
      </c>
      <c r="G13" s="25">
        <v>1991</v>
      </c>
      <c r="H13" s="25">
        <v>2069.84</v>
      </c>
      <c r="I13" s="25">
        <v>2106.73</v>
      </c>
      <c r="J13" s="25">
        <v>2162.38</v>
      </c>
      <c r="K13" s="25">
        <v>2239.94</v>
      </c>
      <c r="L13" s="25">
        <v>2360.04</v>
      </c>
      <c r="M13" s="25">
        <v>2353.38</v>
      </c>
      <c r="N13" s="25">
        <v>2349.73</v>
      </c>
      <c r="O13" s="25">
        <v>2338.04</v>
      </c>
      <c r="P13" s="25">
        <v>2335.02</v>
      </c>
      <c r="Q13" s="25">
        <v>2331.2600000000002</v>
      </c>
      <c r="R13" s="25">
        <v>2351.92</v>
      </c>
      <c r="S13" s="25">
        <v>2361.0300000000002</v>
      </c>
      <c r="T13" s="25">
        <v>2366.9499999999998</v>
      </c>
      <c r="U13" s="25">
        <v>2366.2399999999998</v>
      </c>
      <c r="V13" s="25">
        <v>2353.86</v>
      </c>
      <c r="W13" s="25">
        <v>2339.6999999999998</v>
      </c>
      <c r="X13" s="25">
        <v>2280.9</v>
      </c>
      <c r="Y13" s="25">
        <v>2179.91</v>
      </c>
      <c r="Z13" s="25">
        <v>2139.9</v>
      </c>
    </row>
    <row r="14" spans="2:34" x14ac:dyDescent="0.25">
      <c r="B14" s="36">
        <v>6</v>
      </c>
      <c r="C14" s="25">
        <v>2076.6999999999998</v>
      </c>
      <c r="D14" s="25">
        <v>1946.46</v>
      </c>
      <c r="E14" s="25">
        <v>1851.93</v>
      </c>
      <c r="F14" s="25">
        <v>1864.9</v>
      </c>
      <c r="G14" s="25">
        <v>2034.33</v>
      </c>
      <c r="H14" s="25">
        <v>2150.13</v>
      </c>
      <c r="I14" s="25">
        <v>2185.6</v>
      </c>
      <c r="J14" s="25">
        <v>2223.14</v>
      </c>
      <c r="K14" s="25">
        <v>2224.12</v>
      </c>
      <c r="L14" s="25">
        <v>2208.2399999999998</v>
      </c>
      <c r="M14" s="25">
        <v>2195.21</v>
      </c>
      <c r="N14" s="25">
        <v>2204.58</v>
      </c>
      <c r="O14" s="25">
        <v>2197.7399999999998</v>
      </c>
      <c r="P14" s="25">
        <v>2197.33</v>
      </c>
      <c r="Q14" s="25">
        <v>2197.67</v>
      </c>
      <c r="R14" s="25">
        <v>2198.87</v>
      </c>
      <c r="S14" s="25">
        <v>2217.31</v>
      </c>
      <c r="T14" s="25">
        <v>2223.8000000000002</v>
      </c>
      <c r="U14" s="25">
        <v>2227.54</v>
      </c>
      <c r="V14" s="25">
        <v>2221.14</v>
      </c>
      <c r="W14" s="25">
        <v>2201.33</v>
      </c>
      <c r="X14" s="25">
        <v>2184.71</v>
      </c>
      <c r="Y14" s="25">
        <v>2138.6</v>
      </c>
      <c r="Z14" s="25">
        <v>2065.86</v>
      </c>
    </row>
    <row r="15" spans="2:34" x14ac:dyDescent="0.25">
      <c r="B15" s="36">
        <v>7</v>
      </c>
      <c r="C15" s="25">
        <v>1840.2</v>
      </c>
      <c r="D15" s="25">
        <v>1797.87</v>
      </c>
      <c r="E15" s="25">
        <v>1755.2</v>
      </c>
      <c r="F15" s="25">
        <v>1790.19</v>
      </c>
      <c r="G15" s="25">
        <v>1876.86</v>
      </c>
      <c r="H15" s="25">
        <v>2090.86</v>
      </c>
      <c r="I15" s="25">
        <v>2170.16</v>
      </c>
      <c r="J15" s="25">
        <v>2222.59</v>
      </c>
      <c r="K15" s="25">
        <v>2235.66</v>
      </c>
      <c r="L15" s="25">
        <v>2223.86</v>
      </c>
      <c r="M15" s="25">
        <v>2204.9899999999998</v>
      </c>
      <c r="N15" s="25">
        <v>2234.73</v>
      </c>
      <c r="O15" s="25">
        <v>2199.7199999999998</v>
      </c>
      <c r="P15" s="25">
        <v>2198.44</v>
      </c>
      <c r="Q15" s="25">
        <v>2199.12</v>
      </c>
      <c r="R15" s="25">
        <v>2207.7600000000002</v>
      </c>
      <c r="S15" s="25">
        <v>2222.08</v>
      </c>
      <c r="T15" s="25">
        <v>2236.02</v>
      </c>
      <c r="U15" s="25">
        <v>2237.16</v>
      </c>
      <c r="V15" s="25">
        <v>2229.77</v>
      </c>
      <c r="W15" s="25">
        <v>2209.5</v>
      </c>
      <c r="X15" s="25">
        <v>2171.7600000000002</v>
      </c>
      <c r="Y15" s="25">
        <v>2128.46</v>
      </c>
      <c r="Z15" s="25">
        <v>2050.98</v>
      </c>
    </row>
    <row r="16" spans="2:34" x14ac:dyDescent="0.25">
      <c r="B16" s="36">
        <v>8</v>
      </c>
      <c r="C16" s="25">
        <v>1801.03</v>
      </c>
      <c r="D16" s="25">
        <v>1759.64</v>
      </c>
      <c r="E16" s="25">
        <v>1722.3</v>
      </c>
      <c r="F16" s="25">
        <v>1715.51</v>
      </c>
      <c r="G16" s="25">
        <v>1749.49</v>
      </c>
      <c r="H16" s="25">
        <v>1755.31</v>
      </c>
      <c r="I16" s="25">
        <v>1783.39</v>
      </c>
      <c r="J16" s="25">
        <v>1857.69</v>
      </c>
      <c r="K16" s="25">
        <v>2130.8000000000002</v>
      </c>
      <c r="L16" s="25">
        <v>2153.36</v>
      </c>
      <c r="M16" s="25">
        <v>2146.65</v>
      </c>
      <c r="N16" s="25">
        <v>2148.13</v>
      </c>
      <c r="O16" s="25">
        <v>2145.9699999999998</v>
      </c>
      <c r="P16" s="25">
        <v>2148.65</v>
      </c>
      <c r="Q16" s="25">
        <v>2149.14</v>
      </c>
      <c r="R16" s="25">
        <v>2151.7399999999998</v>
      </c>
      <c r="S16" s="25">
        <v>2159.04</v>
      </c>
      <c r="T16" s="25">
        <v>2167.16</v>
      </c>
      <c r="U16" s="25">
        <v>2170.7399999999998</v>
      </c>
      <c r="V16" s="25">
        <v>2164.64</v>
      </c>
      <c r="W16" s="25">
        <v>2158.06</v>
      </c>
      <c r="X16" s="25">
        <v>2145.11</v>
      </c>
      <c r="Y16" s="25">
        <v>2060.83</v>
      </c>
      <c r="Z16" s="25">
        <v>1869.16</v>
      </c>
    </row>
    <row r="17" spans="2:26" x14ac:dyDescent="0.25">
      <c r="B17" s="36">
        <v>9</v>
      </c>
      <c r="C17" s="25">
        <v>1810.49</v>
      </c>
      <c r="D17" s="25">
        <v>1759.85</v>
      </c>
      <c r="E17" s="25">
        <v>1727.83</v>
      </c>
      <c r="F17" s="25">
        <v>1745.85</v>
      </c>
      <c r="G17" s="25">
        <v>1855.37</v>
      </c>
      <c r="H17" s="25">
        <v>1992.68</v>
      </c>
      <c r="I17" s="25">
        <v>2164.5500000000002</v>
      </c>
      <c r="J17" s="25">
        <v>2197.7199999999998</v>
      </c>
      <c r="K17" s="25">
        <v>2264.3000000000002</v>
      </c>
      <c r="L17" s="25">
        <v>2248.91</v>
      </c>
      <c r="M17" s="25">
        <v>2228.8200000000002</v>
      </c>
      <c r="N17" s="25">
        <v>2240.5700000000002</v>
      </c>
      <c r="O17" s="25">
        <v>2237.5500000000002</v>
      </c>
      <c r="P17" s="25">
        <v>2237.96</v>
      </c>
      <c r="Q17" s="25">
        <v>2238.63</v>
      </c>
      <c r="R17" s="25">
        <v>2244.02</v>
      </c>
      <c r="S17" s="25">
        <v>2263.69</v>
      </c>
      <c r="T17" s="25">
        <v>2276.0500000000002</v>
      </c>
      <c r="U17" s="25">
        <v>2283.6799999999998</v>
      </c>
      <c r="V17" s="25">
        <v>2275.21</v>
      </c>
      <c r="W17" s="25">
        <v>2250.86</v>
      </c>
      <c r="X17" s="25">
        <v>2209.2399999999998</v>
      </c>
      <c r="Y17" s="25">
        <v>2162.16</v>
      </c>
      <c r="Z17" s="25">
        <v>2123.25</v>
      </c>
    </row>
    <row r="18" spans="2:26" x14ac:dyDescent="0.25">
      <c r="B18" s="36">
        <v>10</v>
      </c>
      <c r="C18" s="25">
        <v>1865.03</v>
      </c>
      <c r="D18" s="25">
        <v>1801.28</v>
      </c>
      <c r="E18" s="25">
        <v>1757.69</v>
      </c>
      <c r="F18" s="25">
        <v>1800.36</v>
      </c>
      <c r="G18" s="25">
        <v>1885.36</v>
      </c>
      <c r="H18" s="25">
        <v>2081.5700000000002</v>
      </c>
      <c r="I18" s="25">
        <v>2164.59</v>
      </c>
      <c r="J18" s="25">
        <v>2197.6999999999998</v>
      </c>
      <c r="K18" s="25">
        <v>2273.29</v>
      </c>
      <c r="L18" s="25">
        <v>2262.37</v>
      </c>
      <c r="M18" s="25">
        <v>2256.7800000000002</v>
      </c>
      <c r="N18" s="25">
        <v>2262.25</v>
      </c>
      <c r="O18" s="25">
        <v>2260.4899999999998</v>
      </c>
      <c r="P18" s="25">
        <v>2265.91</v>
      </c>
      <c r="Q18" s="25">
        <v>2264.5100000000002</v>
      </c>
      <c r="R18" s="25">
        <v>2270.4499999999998</v>
      </c>
      <c r="S18" s="25">
        <v>2260.4</v>
      </c>
      <c r="T18" s="25">
        <v>2298.6799999999998</v>
      </c>
      <c r="U18" s="25">
        <v>2310.84</v>
      </c>
      <c r="V18" s="25">
        <v>2313.0500000000002</v>
      </c>
      <c r="W18" s="25">
        <v>2301.36</v>
      </c>
      <c r="X18" s="25">
        <v>2308.8200000000002</v>
      </c>
      <c r="Y18" s="25">
        <v>2209.67</v>
      </c>
      <c r="Z18" s="25">
        <v>2135.9499999999998</v>
      </c>
    </row>
    <row r="19" spans="2:26" x14ac:dyDescent="0.25">
      <c r="B19" s="36">
        <v>11</v>
      </c>
      <c r="C19" s="25">
        <v>2154.35</v>
      </c>
      <c r="D19" s="25">
        <v>2073.4299999999998</v>
      </c>
      <c r="E19" s="25">
        <v>1923.46</v>
      </c>
      <c r="F19" s="25">
        <v>1905.05</v>
      </c>
      <c r="G19" s="25">
        <v>2053</v>
      </c>
      <c r="H19" s="25">
        <v>2088.7600000000002</v>
      </c>
      <c r="I19" s="25">
        <v>2166.56</v>
      </c>
      <c r="J19" s="25">
        <v>2188.73</v>
      </c>
      <c r="K19" s="25">
        <v>2415.5700000000002</v>
      </c>
      <c r="L19" s="25">
        <v>2565.88</v>
      </c>
      <c r="M19" s="25">
        <v>2474.64</v>
      </c>
      <c r="N19" s="25">
        <v>2555.3000000000002</v>
      </c>
      <c r="O19" s="25">
        <v>2477.46</v>
      </c>
      <c r="P19" s="25">
        <v>2482.86</v>
      </c>
      <c r="Q19" s="25">
        <v>2486.9499999999998</v>
      </c>
      <c r="R19" s="25">
        <v>2569.2199999999998</v>
      </c>
      <c r="S19" s="25">
        <v>2575.46</v>
      </c>
      <c r="T19" s="25">
        <v>2578.21</v>
      </c>
      <c r="U19" s="25">
        <v>2582.42</v>
      </c>
      <c r="V19" s="25">
        <v>2617.0700000000002</v>
      </c>
      <c r="W19" s="25">
        <v>2614.8200000000002</v>
      </c>
      <c r="X19" s="25">
        <v>2549.69</v>
      </c>
      <c r="Y19" s="25">
        <v>2215.15</v>
      </c>
      <c r="Z19" s="25">
        <v>2152.25</v>
      </c>
    </row>
    <row r="20" spans="2:26" x14ac:dyDescent="0.25">
      <c r="B20" s="36">
        <v>12</v>
      </c>
      <c r="C20" s="25">
        <v>2040.33</v>
      </c>
      <c r="D20" s="25">
        <v>1797.07</v>
      </c>
      <c r="E20" s="25">
        <v>1739.42</v>
      </c>
      <c r="F20" s="25">
        <v>1738.44</v>
      </c>
      <c r="G20" s="25">
        <v>1772.63</v>
      </c>
      <c r="H20" s="25">
        <v>1801.74</v>
      </c>
      <c r="I20" s="25">
        <v>1831.41</v>
      </c>
      <c r="J20" s="25">
        <v>2058.64</v>
      </c>
      <c r="K20" s="25">
        <v>2126.5300000000002</v>
      </c>
      <c r="L20" s="25">
        <v>2218.02</v>
      </c>
      <c r="M20" s="25">
        <v>2227.23</v>
      </c>
      <c r="N20" s="25">
        <v>2231.4</v>
      </c>
      <c r="O20" s="25">
        <v>2221.46</v>
      </c>
      <c r="P20" s="25">
        <v>2227.31</v>
      </c>
      <c r="Q20" s="25">
        <v>2229.15</v>
      </c>
      <c r="R20" s="25">
        <v>2233.9499999999998</v>
      </c>
      <c r="S20" s="25">
        <v>2241.8200000000002</v>
      </c>
      <c r="T20" s="25">
        <v>2252.88</v>
      </c>
      <c r="U20" s="25">
        <v>2230.02</v>
      </c>
      <c r="V20" s="25">
        <v>2224.9699999999998</v>
      </c>
      <c r="W20" s="25">
        <v>2210.4299999999998</v>
      </c>
      <c r="X20" s="25">
        <v>2169.9699999999998</v>
      </c>
      <c r="Y20" s="25">
        <v>2110.14</v>
      </c>
      <c r="Z20" s="25">
        <v>2061.02</v>
      </c>
    </row>
    <row r="21" spans="2:26" x14ac:dyDescent="0.25">
      <c r="B21" s="36">
        <v>13</v>
      </c>
      <c r="C21" s="25">
        <v>1907.56</v>
      </c>
      <c r="D21" s="25">
        <v>1818.16</v>
      </c>
      <c r="E21" s="25">
        <v>1785.9</v>
      </c>
      <c r="F21" s="25">
        <v>1802.97</v>
      </c>
      <c r="G21" s="25">
        <v>1906.36</v>
      </c>
      <c r="H21" s="25">
        <v>1969.41</v>
      </c>
      <c r="I21" s="25">
        <v>2111.15</v>
      </c>
      <c r="J21" s="25">
        <v>2163.38</v>
      </c>
      <c r="K21" s="25">
        <v>2181.61</v>
      </c>
      <c r="L21" s="25">
        <v>2188.63</v>
      </c>
      <c r="M21" s="25">
        <v>2196.8000000000002</v>
      </c>
      <c r="N21" s="25">
        <v>2197.7399999999998</v>
      </c>
      <c r="O21" s="25">
        <v>2180.6799999999998</v>
      </c>
      <c r="P21" s="25">
        <v>2191.0100000000002</v>
      </c>
      <c r="Q21" s="25">
        <v>2190.61</v>
      </c>
      <c r="R21" s="25">
        <v>2197.5500000000002</v>
      </c>
      <c r="S21" s="25">
        <v>2204.06</v>
      </c>
      <c r="T21" s="25">
        <v>2215.9899999999998</v>
      </c>
      <c r="U21" s="25">
        <v>2223.44</v>
      </c>
      <c r="V21" s="25">
        <v>2215.98</v>
      </c>
      <c r="W21" s="25">
        <v>2198.1999999999998</v>
      </c>
      <c r="X21" s="25">
        <v>2157.6799999999998</v>
      </c>
      <c r="Y21" s="25">
        <v>2106.0300000000002</v>
      </c>
      <c r="Z21" s="25">
        <v>1985.68</v>
      </c>
    </row>
    <row r="22" spans="2:26" x14ac:dyDescent="0.25">
      <c r="B22" s="36">
        <v>14</v>
      </c>
      <c r="C22" s="25">
        <v>1793.28</v>
      </c>
      <c r="D22" s="25">
        <v>1747.67</v>
      </c>
      <c r="E22" s="25">
        <v>1731.36</v>
      </c>
      <c r="F22" s="25">
        <v>1747.55</v>
      </c>
      <c r="G22" s="25">
        <v>1825.66</v>
      </c>
      <c r="H22" s="25">
        <v>1958.79</v>
      </c>
      <c r="I22" s="25">
        <v>2133.15</v>
      </c>
      <c r="J22" s="25">
        <v>2171.37</v>
      </c>
      <c r="K22" s="25">
        <v>2169.12</v>
      </c>
      <c r="L22" s="25">
        <v>2167.38</v>
      </c>
      <c r="M22" s="25">
        <v>2152.65</v>
      </c>
      <c r="N22" s="25">
        <v>2163.54</v>
      </c>
      <c r="O22" s="25">
        <v>2154.59</v>
      </c>
      <c r="P22" s="25">
        <v>2157.6799999999998</v>
      </c>
      <c r="Q22" s="25">
        <v>2158.84</v>
      </c>
      <c r="R22" s="25">
        <v>2162.3200000000002</v>
      </c>
      <c r="S22" s="25">
        <v>2170.17</v>
      </c>
      <c r="T22" s="25">
        <v>2178.86</v>
      </c>
      <c r="U22" s="25">
        <v>2183.31</v>
      </c>
      <c r="V22" s="25">
        <v>2177.02</v>
      </c>
      <c r="W22" s="25">
        <v>2169.94</v>
      </c>
      <c r="X22" s="25">
        <v>2150.5100000000002</v>
      </c>
      <c r="Y22" s="25">
        <v>2092.37</v>
      </c>
      <c r="Z22" s="25">
        <v>1843.61</v>
      </c>
    </row>
    <row r="23" spans="2:26" x14ac:dyDescent="0.25">
      <c r="B23" s="36">
        <v>15</v>
      </c>
      <c r="C23" s="25">
        <v>1685.39</v>
      </c>
      <c r="D23" s="25">
        <v>1644.24</v>
      </c>
      <c r="E23" s="25">
        <v>1634.84</v>
      </c>
      <c r="F23" s="25">
        <v>1645.67</v>
      </c>
      <c r="G23" s="25">
        <v>1698</v>
      </c>
      <c r="H23" s="25">
        <v>1837.5</v>
      </c>
      <c r="I23" s="25">
        <v>1952.08</v>
      </c>
      <c r="J23" s="25">
        <v>2150.64</v>
      </c>
      <c r="K23" s="25">
        <v>2175.6</v>
      </c>
      <c r="L23" s="25">
        <v>2179.6799999999998</v>
      </c>
      <c r="M23" s="25">
        <v>2159.3000000000002</v>
      </c>
      <c r="N23" s="25">
        <v>2180.3200000000002</v>
      </c>
      <c r="O23" s="25">
        <v>2174.13</v>
      </c>
      <c r="P23" s="25">
        <v>2177.69</v>
      </c>
      <c r="Q23" s="25">
        <v>2170.58</v>
      </c>
      <c r="R23" s="25">
        <v>2167.86</v>
      </c>
      <c r="S23" s="25">
        <v>2164.87</v>
      </c>
      <c r="T23" s="25">
        <v>2176.59</v>
      </c>
      <c r="U23" s="25">
        <v>2185.11</v>
      </c>
      <c r="V23" s="25">
        <v>2185.64</v>
      </c>
      <c r="W23" s="25">
        <v>2164.61</v>
      </c>
      <c r="X23" s="25">
        <v>2147.4699999999998</v>
      </c>
      <c r="Y23" s="25">
        <v>2041.12</v>
      </c>
      <c r="Z23" s="25">
        <v>1831.05</v>
      </c>
    </row>
    <row r="24" spans="2:26" x14ac:dyDescent="0.25">
      <c r="B24" s="36">
        <v>16</v>
      </c>
      <c r="C24" s="25">
        <v>1742.97</v>
      </c>
      <c r="D24" s="25">
        <v>1681.26</v>
      </c>
      <c r="E24" s="25">
        <v>1665.34</v>
      </c>
      <c r="F24" s="25">
        <v>1682.4</v>
      </c>
      <c r="G24" s="25">
        <v>1745.37</v>
      </c>
      <c r="H24" s="25">
        <v>1880.4</v>
      </c>
      <c r="I24" s="25">
        <v>2086.94</v>
      </c>
      <c r="J24" s="25">
        <v>2162.15</v>
      </c>
      <c r="K24" s="25">
        <v>2204.6</v>
      </c>
      <c r="L24" s="25">
        <v>2204.66</v>
      </c>
      <c r="M24" s="25">
        <v>2181.69</v>
      </c>
      <c r="N24" s="25">
        <v>2207.92</v>
      </c>
      <c r="O24" s="25">
        <v>2202.2800000000002</v>
      </c>
      <c r="P24" s="25">
        <v>2208.39</v>
      </c>
      <c r="Q24" s="25">
        <v>2203.12</v>
      </c>
      <c r="R24" s="25">
        <v>2194.04</v>
      </c>
      <c r="S24" s="25">
        <v>2187.52</v>
      </c>
      <c r="T24" s="25">
        <v>2198.14</v>
      </c>
      <c r="U24" s="25">
        <v>2212.5100000000002</v>
      </c>
      <c r="V24" s="25">
        <v>2219.5700000000002</v>
      </c>
      <c r="W24" s="25">
        <v>2195.17</v>
      </c>
      <c r="X24" s="25">
        <v>2165.46</v>
      </c>
      <c r="Y24" s="25">
        <v>2123.4499999999998</v>
      </c>
      <c r="Z24" s="25">
        <v>1940.21</v>
      </c>
    </row>
    <row r="25" spans="2:26" x14ac:dyDescent="0.25">
      <c r="B25" s="36">
        <v>17</v>
      </c>
      <c r="C25" s="25">
        <v>1770.34</v>
      </c>
      <c r="D25" s="25">
        <v>1713.22</v>
      </c>
      <c r="E25" s="25">
        <v>1707.12</v>
      </c>
      <c r="F25" s="25">
        <v>1721.24</v>
      </c>
      <c r="G25" s="25">
        <v>1778.99</v>
      </c>
      <c r="H25" s="25">
        <v>1880.73</v>
      </c>
      <c r="I25" s="25">
        <v>2061.14</v>
      </c>
      <c r="J25" s="25">
        <v>2153.7199999999998</v>
      </c>
      <c r="K25" s="25">
        <v>2206.36</v>
      </c>
      <c r="L25" s="25">
        <v>2196.9299999999998</v>
      </c>
      <c r="M25" s="25">
        <v>2192.0700000000002</v>
      </c>
      <c r="N25" s="25">
        <v>2207.13</v>
      </c>
      <c r="O25" s="25">
        <v>2197.8200000000002</v>
      </c>
      <c r="P25" s="25">
        <v>2203.7800000000002</v>
      </c>
      <c r="Q25" s="25">
        <v>2199.02</v>
      </c>
      <c r="R25" s="25">
        <v>2205.4299999999998</v>
      </c>
      <c r="S25" s="25">
        <v>2187.2199999999998</v>
      </c>
      <c r="T25" s="25">
        <v>2221.8000000000002</v>
      </c>
      <c r="U25" s="25">
        <v>2239.5500000000002</v>
      </c>
      <c r="V25" s="25">
        <v>2236.62</v>
      </c>
      <c r="W25" s="25">
        <v>2229.92</v>
      </c>
      <c r="X25" s="25">
        <v>2213.98</v>
      </c>
      <c r="Y25" s="25">
        <v>2128.86</v>
      </c>
      <c r="Z25" s="25">
        <v>1985.73</v>
      </c>
    </row>
    <row r="26" spans="2:26" x14ac:dyDescent="0.25">
      <c r="B26" s="36">
        <v>18</v>
      </c>
      <c r="C26" s="25">
        <v>1959.89</v>
      </c>
      <c r="D26" s="25">
        <v>1848.31</v>
      </c>
      <c r="E26" s="25">
        <v>1795.7</v>
      </c>
      <c r="F26" s="25">
        <v>1784.81</v>
      </c>
      <c r="G26" s="25">
        <v>1818.32</v>
      </c>
      <c r="H26" s="25">
        <v>1890.54</v>
      </c>
      <c r="I26" s="25">
        <v>1992.16</v>
      </c>
      <c r="J26" s="25">
        <v>2136.96</v>
      </c>
      <c r="K26" s="25">
        <v>2211.02</v>
      </c>
      <c r="L26" s="25">
        <v>2209.5100000000002</v>
      </c>
      <c r="M26" s="25">
        <v>2199.65</v>
      </c>
      <c r="N26" s="25">
        <v>2201.87</v>
      </c>
      <c r="O26" s="25">
        <v>2194.96</v>
      </c>
      <c r="P26" s="25">
        <v>2198.4</v>
      </c>
      <c r="Q26" s="25">
        <v>2189</v>
      </c>
      <c r="R26" s="25">
        <v>2188.92</v>
      </c>
      <c r="S26" s="25">
        <v>2197.0700000000002</v>
      </c>
      <c r="T26" s="25">
        <v>2202.73</v>
      </c>
      <c r="U26" s="25">
        <v>2225.4899999999998</v>
      </c>
      <c r="V26" s="25">
        <v>2229.9299999999998</v>
      </c>
      <c r="W26" s="25">
        <v>2214.13</v>
      </c>
      <c r="X26" s="25">
        <v>2172.11</v>
      </c>
      <c r="Y26" s="25">
        <v>2094.6</v>
      </c>
      <c r="Z26" s="25">
        <v>1889.69</v>
      </c>
    </row>
    <row r="27" spans="2:26" x14ac:dyDescent="0.25">
      <c r="B27" s="36">
        <v>19</v>
      </c>
      <c r="C27" s="25">
        <v>1833.4</v>
      </c>
      <c r="D27" s="25">
        <v>1793.92</v>
      </c>
      <c r="E27" s="25">
        <v>1726.85</v>
      </c>
      <c r="F27" s="25">
        <v>1784.28</v>
      </c>
      <c r="G27" s="25">
        <v>1794.11</v>
      </c>
      <c r="H27" s="25">
        <v>1803.17</v>
      </c>
      <c r="I27" s="25">
        <v>1804.31</v>
      </c>
      <c r="J27" s="25">
        <v>1893.01</v>
      </c>
      <c r="K27" s="25">
        <v>2116.58</v>
      </c>
      <c r="L27" s="25">
        <v>2198.63</v>
      </c>
      <c r="M27" s="25">
        <v>2199.16</v>
      </c>
      <c r="N27" s="25">
        <v>2163.7399999999998</v>
      </c>
      <c r="O27" s="25">
        <v>2160.87</v>
      </c>
      <c r="P27" s="25">
        <v>2163.5500000000002</v>
      </c>
      <c r="Q27" s="25">
        <v>2164.6</v>
      </c>
      <c r="R27" s="25">
        <v>2198.94</v>
      </c>
      <c r="S27" s="25">
        <v>2180.2800000000002</v>
      </c>
      <c r="T27" s="25">
        <v>2199.88</v>
      </c>
      <c r="U27" s="25">
        <v>2237.5500000000002</v>
      </c>
      <c r="V27" s="25">
        <v>2231.85</v>
      </c>
      <c r="W27" s="25">
        <v>2182.84</v>
      </c>
      <c r="X27" s="25">
        <v>2163.67</v>
      </c>
      <c r="Y27" s="25">
        <v>2093.29</v>
      </c>
      <c r="Z27" s="25">
        <v>1924.76</v>
      </c>
    </row>
    <row r="28" spans="2:26" x14ac:dyDescent="0.25">
      <c r="B28" s="36">
        <v>20</v>
      </c>
      <c r="C28" s="25">
        <v>1797.94</v>
      </c>
      <c r="D28" s="25">
        <v>1724.97</v>
      </c>
      <c r="E28" s="25">
        <v>1725.82</v>
      </c>
      <c r="F28" s="25">
        <v>1798.66</v>
      </c>
      <c r="G28" s="25">
        <v>1866.95</v>
      </c>
      <c r="H28" s="25">
        <v>2004.5</v>
      </c>
      <c r="I28" s="25">
        <v>2147.21</v>
      </c>
      <c r="J28" s="25">
        <v>2247.12</v>
      </c>
      <c r="K28" s="25">
        <v>2304.44</v>
      </c>
      <c r="L28" s="25">
        <v>2314.59</v>
      </c>
      <c r="M28" s="25">
        <v>2260.0300000000002</v>
      </c>
      <c r="N28" s="25">
        <v>2269.1</v>
      </c>
      <c r="O28" s="25">
        <v>2264.69</v>
      </c>
      <c r="P28" s="25">
        <v>2263.88</v>
      </c>
      <c r="Q28" s="25">
        <v>2267.35</v>
      </c>
      <c r="R28" s="25">
        <v>2272.35</v>
      </c>
      <c r="S28" s="25">
        <v>2289.7800000000002</v>
      </c>
      <c r="T28" s="25">
        <v>2246.58</v>
      </c>
      <c r="U28" s="25">
        <v>2311.62</v>
      </c>
      <c r="V28" s="25">
        <v>2299.84</v>
      </c>
      <c r="W28" s="25">
        <v>2255.8200000000002</v>
      </c>
      <c r="X28" s="25">
        <v>2208.34</v>
      </c>
      <c r="Y28" s="25">
        <v>2089.34</v>
      </c>
      <c r="Z28" s="25">
        <v>1944.59</v>
      </c>
    </row>
    <row r="29" spans="2:26" x14ac:dyDescent="0.25">
      <c r="B29" s="36">
        <v>21</v>
      </c>
      <c r="C29" s="25">
        <v>1945.01</v>
      </c>
      <c r="D29" s="25">
        <v>1844.29</v>
      </c>
      <c r="E29" s="25">
        <v>1833.43</v>
      </c>
      <c r="F29" s="25">
        <v>1889.01</v>
      </c>
      <c r="G29" s="25">
        <v>1968.24</v>
      </c>
      <c r="H29" s="25">
        <v>2117.23</v>
      </c>
      <c r="I29" s="25">
        <v>2181.15</v>
      </c>
      <c r="J29" s="25">
        <v>2223.0700000000002</v>
      </c>
      <c r="K29" s="25">
        <v>2298.29</v>
      </c>
      <c r="L29" s="25">
        <v>2264.7600000000002</v>
      </c>
      <c r="M29" s="25">
        <v>2256.0700000000002</v>
      </c>
      <c r="N29" s="25">
        <v>2260.81</v>
      </c>
      <c r="O29" s="25">
        <v>2259.84</v>
      </c>
      <c r="P29" s="25">
        <v>2262.04</v>
      </c>
      <c r="Q29" s="25">
        <v>2263.94</v>
      </c>
      <c r="R29" s="25">
        <v>2266.92</v>
      </c>
      <c r="S29" s="25">
        <v>2287.06</v>
      </c>
      <c r="T29" s="25">
        <v>2290.5</v>
      </c>
      <c r="U29" s="25">
        <v>2418.4</v>
      </c>
      <c r="V29" s="25">
        <v>2289.5100000000002</v>
      </c>
      <c r="W29" s="25">
        <v>2273.79</v>
      </c>
      <c r="X29" s="25">
        <v>2252.91</v>
      </c>
      <c r="Y29" s="25">
        <v>2163.09</v>
      </c>
      <c r="Z29" s="25">
        <v>2098.41</v>
      </c>
    </row>
    <row r="30" spans="2:26" x14ac:dyDescent="0.25">
      <c r="B30" s="36">
        <v>22</v>
      </c>
      <c r="C30" s="25">
        <v>2110.31</v>
      </c>
      <c r="D30" s="25">
        <v>2005.92</v>
      </c>
      <c r="E30" s="25">
        <v>1965.89</v>
      </c>
      <c r="F30" s="25">
        <v>1978.14</v>
      </c>
      <c r="G30" s="25">
        <v>2132.94</v>
      </c>
      <c r="H30" s="25">
        <v>2171.4699999999998</v>
      </c>
      <c r="I30" s="25">
        <v>2247.31</v>
      </c>
      <c r="J30" s="25">
        <v>2383.17</v>
      </c>
      <c r="K30" s="25">
        <v>2375.9499999999998</v>
      </c>
      <c r="L30" s="25">
        <v>2365.06</v>
      </c>
      <c r="M30" s="25">
        <v>2346.65</v>
      </c>
      <c r="N30" s="25">
        <v>2348.5700000000002</v>
      </c>
      <c r="O30" s="25">
        <v>2341.11</v>
      </c>
      <c r="P30" s="25">
        <v>2342.8200000000002</v>
      </c>
      <c r="Q30" s="25">
        <v>2348.8200000000002</v>
      </c>
      <c r="R30" s="25">
        <v>2351.83</v>
      </c>
      <c r="S30" s="25">
        <v>2371.3200000000002</v>
      </c>
      <c r="T30" s="25">
        <v>2390.42</v>
      </c>
      <c r="U30" s="25">
        <v>2474.34</v>
      </c>
      <c r="V30" s="25">
        <v>2375.09</v>
      </c>
      <c r="W30" s="25">
        <v>2336.4</v>
      </c>
      <c r="X30" s="25">
        <v>2290.84</v>
      </c>
      <c r="Y30" s="25">
        <v>2199.87</v>
      </c>
      <c r="Z30" s="25">
        <v>2140.41</v>
      </c>
    </row>
    <row r="31" spans="2:26" x14ac:dyDescent="0.25">
      <c r="B31" s="36">
        <v>23</v>
      </c>
      <c r="C31" s="25">
        <v>1948.78</v>
      </c>
      <c r="D31" s="25">
        <v>1893.66</v>
      </c>
      <c r="E31" s="25">
        <v>1836.4</v>
      </c>
      <c r="F31" s="25">
        <v>1885.82</v>
      </c>
      <c r="G31" s="25">
        <v>1987.52</v>
      </c>
      <c r="H31" s="25">
        <v>2130.75</v>
      </c>
      <c r="I31" s="25">
        <v>2168.87</v>
      </c>
      <c r="J31" s="25">
        <v>2368.77</v>
      </c>
      <c r="K31" s="25">
        <v>2382.27</v>
      </c>
      <c r="L31" s="25">
        <v>2381.37</v>
      </c>
      <c r="M31" s="25">
        <v>2378.2600000000002</v>
      </c>
      <c r="N31" s="25">
        <v>2384.9499999999998</v>
      </c>
      <c r="O31" s="25">
        <v>2380.5300000000002</v>
      </c>
      <c r="P31" s="25">
        <v>2380.6999999999998</v>
      </c>
      <c r="Q31" s="25">
        <v>2390.0100000000002</v>
      </c>
      <c r="R31" s="25">
        <v>2407.4</v>
      </c>
      <c r="S31" s="25">
        <v>2424.73</v>
      </c>
      <c r="T31" s="25">
        <v>2438.7199999999998</v>
      </c>
      <c r="U31" s="25">
        <v>2503.96</v>
      </c>
      <c r="V31" s="25">
        <v>2427.2199999999998</v>
      </c>
      <c r="W31" s="25">
        <v>2360.65</v>
      </c>
      <c r="X31" s="25">
        <v>2285.15</v>
      </c>
      <c r="Y31" s="25">
        <v>2171.21</v>
      </c>
      <c r="Z31" s="25">
        <v>2114.9899999999998</v>
      </c>
    </row>
    <row r="32" spans="2:26" x14ac:dyDescent="0.25">
      <c r="B32" s="36">
        <v>24</v>
      </c>
      <c r="C32" s="25">
        <v>1957.47</v>
      </c>
      <c r="D32" s="25">
        <v>1881.87</v>
      </c>
      <c r="E32" s="25">
        <v>1820.06</v>
      </c>
      <c r="F32" s="25">
        <v>1882.96</v>
      </c>
      <c r="G32" s="25">
        <v>1977.49</v>
      </c>
      <c r="H32" s="25">
        <v>2117.7600000000002</v>
      </c>
      <c r="I32" s="25">
        <v>2150.64</v>
      </c>
      <c r="J32" s="25">
        <v>2328.92</v>
      </c>
      <c r="K32" s="25">
        <v>2364.27</v>
      </c>
      <c r="L32" s="25">
        <v>2352.0300000000002</v>
      </c>
      <c r="M32" s="25">
        <v>2338.23</v>
      </c>
      <c r="N32" s="25">
        <v>2339.9699999999998</v>
      </c>
      <c r="O32" s="25">
        <v>2334.25</v>
      </c>
      <c r="P32" s="25">
        <v>2338.9499999999998</v>
      </c>
      <c r="Q32" s="25">
        <v>2344.8000000000002</v>
      </c>
      <c r="R32" s="25">
        <v>2359.6799999999998</v>
      </c>
      <c r="S32" s="25">
        <v>2380</v>
      </c>
      <c r="T32" s="25">
        <v>2474.65</v>
      </c>
      <c r="U32" s="25">
        <v>2475.9</v>
      </c>
      <c r="V32" s="25">
        <v>2377.36</v>
      </c>
      <c r="W32" s="25">
        <v>2305.4699999999998</v>
      </c>
      <c r="X32" s="25">
        <v>2290.7600000000002</v>
      </c>
      <c r="Y32" s="25">
        <v>2212.8200000000002</v>
      </c>
      <c r="Z32" s="25">
        <v>2134.27</v>
      </c>
    </row>
    <row r="33" spans="2:26" x14ac:dyDescent="0.25">
      <c r="B33" s="36">
        <v>25</v>
      </c>
      <c r="C33" s="25">
        <v>2123.9899999999998</v>
      </c>
      <c r="D33" s="25">
        <v>2102.21</v>
      </c>
      <c r="E33" s="25">
        <v>1953.7</v>
      </c>
      <c r="F33" s="25">
        <v>1992.37</v>
      </c>
      <c r="G33" s="25">
        <v>2110.9499999999998</v>
      </c>
      <c r="H33" s="25">
        <v>2127.33</v>
      </c>
      <c r="I33" s="25">
        <v>2152.6</v>
      </c>
      <c r="J33" s="25">
        <v>2256.13</v>
      </c>
      <c r="K33" s="25">
        <v>2400.67</v>
      </c>
      <c r="L33" s="25">
        <v>2479.3200000000002</v>
      </c>
      <c r="M33" s="25">
        <v>2407.0100000000002</v>
      </c>
      <c r="N33" s="25">
        <v>2391.4</v>
      </c>
      <c r="O33" s="25">
        <v>2384.5</v>
      </c>
      <c r="P33" s="25">
        <v>2384.14</v>
      </c>
      <c r="Q33" s="25">
        <v>2389.46</v>
      </c>
      <c r="R33" s="25">
        <v>2401.46</v>
      </c>
      <c r="S33" s="25">
        <v>2417.6</v>
      </c>
      <c r="T33" s="25">
        <v>2488.4499999999998</v>
      </c>
      <c r="U33" s="25">
        <v>2500.2600000000002</v>
      </c>
      <c r="V33" s="25">
        <v>2416.87</v>
      </c>
      <c r="W33" s="25">
        <v>2391.11</v>
      </c>
      <c r="X33" s="25">
        <v>2356.39</v>
      </c>
      <c r="Y33" s="25">
        <v>2241.8000000000002</v>
      </c>
      <c r="Z33" s="25">
        <v>2139.6999999999998</v>
      </c>
    </row>
    <row r="34" spans="2:26" x14ac:dyDescent="0.25">
      <c r="B34" s="36">
        <v>26</v>
      </c>
      <c r="C34" s="25">
        <v>2126.2600000000002</v>
      </c>
      <c r="D34" s="25">
        <v>2045.76</v>
      </c>
      <c r="E34" s="25">
        <v>1909.43</v>
      </c>
      <c r="F34" s="25">
        <v>1909.85</v>
      </c>
      <c r="G34" s="25">
        <v>2027.21</v>
      </c>
      <c r="H34" s="25">
        <v>2059.02</v>
      </c>
      <c r="I34" s="25">
        <v>2123</v>
      </c>
      <c r="J34" s="25">
        <v>2148.31</v>
      </c>
      <c r="K34" s="25">
        <v>2248.29</v>
      </c>
      <c r="L34" s="25">
        <v>2292.59</v>
      </c>
      <c r="M34" s="25">
        <v>2285.54</v>
      </c>
      <c r="N34" s="25">
        <v>2286.84</v>
      </c>
      <c r="O34" s="25">
        <v>2281.91</v>
      </c>
      <c r="P34" s="25">
        <v>2284.66</v>
      </c>
      <c r="Q34" s="25">
        <v>2291.8000000000002</v>
      </c>
      <c r="R34" s="25">
        <v>2301.67</v>
      </c>
      <c r="S34" s="25">
        <v>2314.31</v>
      </c>
      <c r="T34" s="25">
        <v>2447.37</v>
      </c>
      <c r="U34" s="25">
        <v>2450.77</v>
      </c>
      <c r="V34" s="25">
        <v>2433.02</v>
      </c>
      <c r="W34" s="25">
        <v>2297.4899999999998</v>
      </c>
      <c r="X34" s="25">
        <v>2262.1799999999998</v>
      </c>
      <c r="Y34" s="25">
        <v>2150.37</v>
      </c>
      <c r="Z34" s="25">
        <v>2121.96</v>
      </c>
    </row>
    <row r="35" spans="2:26" x14ac:dyDescent="0.25">
      <c r="B35" s="36">
        <v>27</v>
      </c>
      <c r="C35" s="25">
        <v>1973.81</v>
      </c>
      <c r="D35" s="25">
        <v>1827.17</v>
      </c>
      <c r="E35" s="25">
        <v>1793.59</v>
      </c>
      <c r="F35" s="25">
        <v>1802.29</v>
      </c>
      <c r="G35" s="25">
        <v>1943.52</v>
      </c>
      <c r="H35" s="25">
        <v>2107.91</v>
      </c>
      <c r="I35" s="25">
        <v>2294.31</v>
      </c>
      <c r="J35" s="25">
        <v>2462.14</v>
      </c>
      <c r="K35" s="25">
        <v>2446.84</v>
      </c>
      <c r="L35" s="25">
        <v>2428.02</v>
      </c>
      <c r="M35" s="25">
        <v>2406.85</v>
      </c>
      <c r="N35" s="25">
        <v>2412.31</v>
      </c>
      <c r="O35" s="25">
        <v>2405.9</v>
      </c>
      <c r="P35" s="25">
        <v>2406.9499999999998</v>
      </c>
      <c r="Q35" s="25">
        <v>2403.94</v>
      </c>
      <c r="R35" s="25">
        <v>2414.7600000000002</v>
      </c>
      <c r="S35" s="25">
        <v>2436.3200000000002</v>
      </c>
      <c r="T35" s="25">
        <v>2496.4</v>
      </c>
      <c r="U35" s="25">
        <v>2497.46</v>
      </c>
      <c r="V35" s="25">
        <v>2468</v>
      </c>
      <c r="W35" s="25">
        <v>2307.5100000000002</v>
      </c>
      <c r="X35" s="25">
        <v>2277.02</v>
      </c>
      <c r="Y35" s="25">
        <v>2145.11</v>
      </c>
      <c r="Z35" s="25">
        <v>2049.73</v>
      </c>
    </row>
    <row r="36" spans="2:26" x14ac:dyDescent="0.25">
      <c r="B36" s="36">
        <v>28</v>
      </c>
      <c r="C36" s="25">
        <v>1900.12</v>
      </c>
      <c r="D36" s="25">
        <v>1832.29</v>
      </c>
      <c r="E36" s="25">
        <v>1777.58</v>
      </c>
      <c r="F36" s="25">
        <v>1799.22</v>
      </c>
      <c r="G36" s="25">
        <v>1896.95</v>
      </c>
      <c r="H36" s="25">
        <v>2103.8200000000002</v>
      </c>
      <c r="I36" s="25">
        <v>2141.85</v>
      </c>
      <c r="J36" s="25">
        <v>2261.34</v>
      </c>
      <c r="K36" s="25">
        <v>2351.44</v>
      </c>
      <c r="L36" s="25">
        <v>2340.7600000000002</v>
      </c>
      <c r="M36" s="25">
        <v>2326.1999999999998</v>
      </c>
      <c r="N36" s="25">
        <v>2281.17</v>
      </c>
      <c r="O36" s="25">
        <v>2256.4899999999998</v>
      </c>
      <c r="P36" s="25">
        <v>2259.5</v>
      </c>
      <c r="Q36" s="25">
        <v>2278.4</v>
      </c>
      <c r="R36" s="25">
        <v>2286.11</v>
      </c>
      <c r="S36" s="25">
        <v>2305.9699999999998</v>
      </c>
      <c r="T36" s="25">
        <v>2314.04</v>
      </c>
      <c r="U36" s="25">
        <v>2317.66</v>
      </c>
      <c r="V36" s="25">
        <v>2376.21</v>
      </c>
      <c r="W36" s="25">
        <v>2348.65</v>
      </c>
      <c r="X36" s="25">
        <v>2304.91</v>
      </c>
      <c r="Y36" s="25">
        <v>2140.65</v>
      </c>
      <c r="Z36" s="25">
        <v>2013.63</v>
      </c>
    </row>
    <row r="37" spans="2:26" x14ac:dyDescent="0.25">
      <c r="B37" s="36">
        <v>29</v>
      </c>
      <c r="C37" s="25">
        <v>1739.52</v>
      </c>
      <c r="D37" s="25">
        <v>1670.98</v>
      </c>
      <c r="E37" s="25">
        <v>1633.98</v>
      </c>
      <c r="F37" s="25">
        <v>1667.35</v>
      </c>
      <c r="G37" s="25">
        <v>1710.54</v>
      </c>
      <c r="H37" s="25">
        <v>1816.47</v>
      </c>
      <c r="I37" s="25">
        <v>2080.7600000000002</v>
      </c>
      <c r="J37" s="25">
        <v>2113.42</v>
      </c>
      <c r="K37" s="25">
        <v>2131.0100000000002</v>
      </c>
      <c r="L37" s="25">
        <v>2130.42</v>
      </c>
      <c r="M37" s="25">
        <v>2124.0700000000002</v>
      </c>
      <c r="N37" s="25">
        <v>2125.9699999999998</v>
      </c>
      <c r="O37" s="25">
        <v>2125.04</v>
      </c>
      <c r="P37" s="25">
        <v>2127.62</v>
      </c>
      <c r="Q37" s="25">
        <v>2128.3200000000002</v>
      </c>
      <c r="R37" s="25">
        <v>2131.85</v>
      </c>
      <c r="S37" s="25">
        <v>2136.66</v>
      </c>
      <c r="T37" s="25">
        <v>2150.77</v>
      </c>
      <c r="U37" s="25">
        <v>2148.11</v>
      </c>
      <c r="V37" s="25">
        <v>2167.92</v>
      </c>
      <c r="W37" s="25">
        <v>2159.27</v>
      </c>
      <c r="X37" s="25">
        <v>2112.1</v>
      </c>
      <c r="Y37" s="25">
        <v>1933.91</v>
      </c>
      <c r="Z37" s="25">
        <v>1751.27</v>
      </c>
    </row>
    <row r="38" spans="2:26" x14ac:dyDescent="0.25">
      <c r="B38" s="36">
        <v>30</v>
      </c>
      <c r="C38" s="25">
        <v>1672.09</v>
      </c>
      <c r="D38" s="25">
        <v>1593.14</v>
      </c>
      <c r="E38" s="25">
        <v>1552.27</v>
      </c>
      <c r="F38" s="25">
        <v>1570.81</v>
      </c>
      <c r="G38" s="25">
        <v>1639.04</v>
      </c>
      <c r="H38" s="25">
        <v>1747.34</v>
      </c>
      <c r="I38" s="25">
        <v>1976.86</v>
      </c>
      <c r="J38" s="25">
        <v>2100.04</v>
      </c>
      <c r="K38" s="25">
        <v>2116.12</v>
      </c>
      <c r="L38" s="25">
        <v>2112.85</v>
      </c>
      <c r="M38" s="25">
        <v>2104.4699999999998</v>
      </c>
      <c r="N38" s="25">
        <v>2107.56</v>
      </c>
      <c r="O38" s="25">
        <v>2107.63</v>
      </c>
      <c r="P38" s="25">
        <v>2110.66</v>
      </c>
      <c r="Q38" s="25">
        <v>2111.5300000000002</v>
      </c>
      <c r="R38" s="25">
        <v>2113.7199999999998</v>
      </c>
      <c r="S38" s="25">
        <v>2123.4</v>
      </c>
      <c r="T38" s="25">
        <v>2132.5500000000002</v>
      </c>
      <c r="U38" s="25">
        <v>2138.77</v>
      </c>
      <c r="V38" s="25">
        <v>2155.42</v>
      </c>
      <c r="W38" s="25">
        <v>2117.86</v>
      </c>
      <c r="X38" s="25">
        <v>2104.36</v>
      </c>
      <c r="Y38" s="25">
        <v>1930.78</v>
      </c>
      <c r="Z38" s="25">
        <v>1715.48</v>
      </c>
    </row>
    <row r="39" spans="2:26" x14ac:dyDescent="0.25">
      <c r="B39" s="36">
        <v>31</v>
      </c>
      <c r="C39" s="25">
        <v>1708</v>
      </c>
      <c r="D39" s="25">
        <v>1658.81</v>
      </c>
      <c r="E39" s="25">
        <v>1614.01</v>
      </c>
      <c r="F39" s="25">
        <v>1635.78</v>
      </c>
      <c r="G39" s="25">
        <v>1712.47</v>
      </c>
      <c r="H39" s="25">
        <v>1827.89</v>
      </c>
      <c r="I39" s="25">
        <v>2074.33</v>
      </c>
      <c r="J39" s="25">
        <v>2109.88</v>
      </c>
      <c r="K39" s="25">
        <v>2153.3200000000002</v>
      </c>
      <c r="L39" s="25">
        <v>2144.69</v>
      </c>
      <c r="M39" s="25">
        <v>2136.08</v>
      </c>
      <c r="N39" s="25">
        <v>2139.62</v>
      </c>
      <c r="O39" s="25">
        <v>2138.16</v>
      </c>
      <c r="P39" s="25">
        <v>2141.0300000000002</v>
      </c>
      <c r="Q39" s="25">
        <v>2142.87</v>
      </c>
      <c r="R39" s="25">
        <v>2146.15</v>
      </c>
      <c r="S39" s="25">
        <v>2153.34</v>
      </c>
      <c r="T39" s="25">
        <v>2171.19</v>
      </c>
      <c r="U39" s="25">
        <v>2158.39</v>
      </c>
      <c r="V39" s="25">
        <v>2225.9899999999998</v>
      </c>
      <c r="W39" s="25">
        <v>2181.37</v>
      </c>
      <c r="X39" s="25">
        <v>2127.29</v>
      </c>
      <c r="Y39" s="25">
        <v>2092.9499999999998</v>
      </c>
      <c r="Z39" s="25">
        <v>1962.67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1904.08</v>
      </c>
      <c r="D45" s="25">
        <f t="shared" si="0"/>
        <v>1828.4</v>
      </c>
      <c r="E45" s="25">
        <f t="shared" si="0"/>
        <v>1813.68</v>
      </c>
      <c r="F45" s="25">
        <f t="shared" si="0"/>
        <v>1814.49</v>
      </c>
      <c r="G45" s="25">
        <f t="shared" si="0"/>
        <v>1881.84</v>
      </c>
      <c r="H45" s="25">
        <f t="shared" si="0"/>
        <v>2055.96</v>
      </c>
      <c r="I45" s="25">
        <f t="shared" si="0"/>
        <v>2162.83</v>
      </c>
      <c r="J45" s="25">
        <f t="shared" si="0"/>
        <v>2292.4</v>
      </c>
      <c r="K45" s="25">
        <f t="shared" si="0"/>
        <v>2293.75</v>
      </c>
      <c r="L45" s="25">
        <f t="shared" si="0"/>
        <v>2330.4699999999998</v>
      </c>
      <c r="M45" s="25">
        <f t="shared" si="0"/>
        <v>2310.54</v>
      </c>
      <c r="N45" s="25">
        <f t="shared" si="0"/>
        <v>2296.0700000000002</v>
      </c>
      <c r="O45" s="25">
        <f t="shared" si="0"/>
        <v>2290.7800000000002</v>
      </c>
      <c r="P45" s="25">
        <f t="shared" si="0"/>
        <v>2291.86</v>
      </c>
      <c r="Q45" s="25">
        <f t="shared" si="0"/>
        <v>2286.12</v>
      </c>
      <c r="R45" s="25">
        <f t="shared" si="0"/>
        <v>2283.86</v>
      </c>
      <c r="S45" s="25">
        <f t="shared" si="0"/>
        <v>2285.65</v>
      </c>
      <c r="T45" s="25">
        <f t="shared" si="0"/>
        <v>2292.89</v>
      </c>
      <c r="U45" s="25">
        <f t="shared" si="0"/>
        <v>2293.5100000000002</v>
      </c>
      <c r="V45" s="25">
        <f t="shared" si="0"/>
        <v>2265.83</v>
      </c>
      <c r="W45" s="25">
        <f t="shared" si="0"/>
        <v>2240.64</v>
      </c>
      <c r="X45" s="25">
        <f t="shared" si="0"/>
        <v>2202.3200000000002</v>
      </c>
      <c r="Y45" s="25">
        <f t="shared" si="0"/>
        <v>2122.41</v>
      </c>
      <c r="Z45" s="25">
        <f t="shared" si="0"/>
        <v>2051.5500000000002</v>
      </c>
    </row>
    <row r="46" spans="2:26" x14ac:dyDescent="0.25">
      <c r="B46" s="36">
        <v>2</v>
      </c>
      <c r="C46" s="25">
        <f t="shared" ref="C46:Z46" si="1">C10</f>
        <v>1825.51</v>
      </c>
      <c r="D46" s="25">
        <f t="shared" si="1"/>
        <v>1792.22</v>
      </c>
      <c r="E46" s="25">
        <f t="shared" si="1"/>
        <v>1785.57</v>
      </c>
      <c r="F46" s="25">
        <f t="shared" si="1"/>
        <v>1810.49</v>
      </c>
      <c r="G46" s="25">
        <f t="shared" si="1"/>
        <v>1906.18</v>
      </c>
      <c r="H46" s="25">
        <f t="shared" si="1"/>
        <v>2089.02</v>
      </c>
      <c r="I46" s="25">
        <f t="shared" si="1"/>
        <v>2173.98</v>
      </c>
      <c r="J46" s="25">
        <f t="shared" si="1"/>
        <v>2241.77</v>
      </c>
      <c r="K46" s="25">
        <f t="shared" si="1"/>
        <v>2255.38</v>
      </c>
      <c r="L46" s="25">
        <f t="shared" si="1"/>
        <v>2243.7399999999998</v>
      </c>
      <c r="M46" s="25">
        <f t="shared" si="1"/>
        <v>2226.61</v>
      </c>
      <c r="N46" s="25">
        <f t="shared" si="1"/>
        <v>2238.23</v>
      </c>
      <c r="O46" s="25">
        <f t="shared" si="1"/>
        <v>2232.6799999999998</v>
      </c>
      <c r="P46" s="25">
        <f t="shared" si="1"/>
        <v>2235.17</v>
      </c>
      <c r="Q46" s="25">
        <f t="shared" si="1"/>
        <v>2244.02</v>
      </c>
      <c r="R46" s="25">
        <f t="shared" si="1"/>
        <v>2246.4899999999998</v>
      </c>
      <c r="S46" s="25">
        <f t="shared" si="1"/>
        <v>2262</v>
      </c>
      <c r="T46" s="25">
        <f t="shared" si="1"/>
        <v>2278.75</v>
      </c>
      <c r="U46" s="25">
        <f t="shared" si="1"/>
        <v>2280.35</v>
      </c>
      <c r="V46" s="25">
        <f t="shared" si="1"/>
        <v>2270.9</v>
      </c>
      <c r="W46" s="25">
        <f t="shared" si="1"/>
        <v>2234.29</v>
      </c>
      <c r="X46" s="25">
        <f t="shared" si="1"/>
        <v>2206.66</v>
      </c>
      <c r="Y46" s="25">
        <f t="shared" si="1"/>
        <v>2131.86</v>
      </c>
      <c r="Z46" s="25">
        <f t="shared" si="1"/>
        <v>2088.15</v>
      </c>
    </row>
    <row r="47" spans="2:26" x14ac:dyDescent="0.25">
      <c r="B47" s="36">
        <v>3</v>
      </c>
      <c r="C47" s="25">
        <f t="shared" ref="C47:Z47" si="2">C11</f>
        <v>1941.4</v>
      </c>
      <c r="D47" s="25">
        <f t="shared" si="2"/>
        <v>1813.75</v>
      </c>
      <c r="E47" s="25">
        <f t="shared" si="2"/>
        <v>1789.82</v>
      </c>
      <c r="F47" s="25">
        <f t="shared" si="2"/>
        <v>1801.06</v>
      </c>
      <c r="G47" s="25">
        <f t="shared" si="2"/>
        <v>1879.97</v>
      </c>
      <c r="H47" s="25">
        <f t="shared" si="2"/>
        <v>2102.31</v>
      </c>
      <c r="I47" s="25">
        <f t="shared" si="2"/>
        <v>2174.5300000000002</v>
      </c>
      <c r="J47" s="25">
        <f t="shared" si="2"/>
        <v>2241.21</v>
      </c>
      <c r="K47" s="25">
        <f t="shared" si="2"/>
        <v>2247.52</v>
      </c>
      <c r="L47" s="25">
        <f t="shared" si="2"/>
        <v>2237.2600000000002</v>
      </c>
      <c r="M47" s="25">
        <f t="shared" si="2"/>
        <v>2222.4</v>
      </c>
      <c r="N47" s="25">
        <f t="shared" si="2"/>
        <v>2230.81</v>
      </c>
      <c r="O47" s="25">
        <f t="shared" si="2"/>
        <v>2225.8000000000002</v>
      </c>
      <c r="P47" s="25">
        <f t="shared" si="2"/>
        <v>2232.5300000000002</v>
      </c>
      <c r="Q47" s="25">
        <f t="shared" si="2"/>
        <v>2233.71</v>
      </c>
      <c r="R47" s="25">
        <f t="shared" si="2"/>
        <v>2235.87</v>
      </c>
      <c r="S47" s="25">
        <f t="shared" si="2"/>
        <v>2247.31</v>
      </c>
      <c r="T47" s="25">
        <f t="shared" si="2"/>
        <v>2260.38</v>
      </c>
      <c r="U47" s="25">
        <f t="shared" si="2"/>
        <v>2259.8000000000002</v>
      </c>
      <c r="V47" s="25">
        <f t="shared" si="2"/>
        <v>2251.9</v>
      </c>
      <c r="W47" s="25">
        <f t="shared" si="2"/>
        <v>2226.21</v>
      </c>
      <c r="X47" s="25">
        <f t="shared" si="2"/>
        <v>2190.0100000000002</v>
      </c>
      <c r="Y47" s="25">
        <f t="shared" si="2"/>
        <v>2122.64</v>
      </c>
      <c r="Z47" s="25">
        <f t="shared" si="2"/>
        <v>2069.29</v>
      </c>
    </row>
    <row r="48" spans="2:26" x14ac:dyDescent="0.25">
      <c r="B48" s="36">
        <v>4</v>
      </c>
      <c r="C48" s="25">
        <f t="shared" ref="C48:Z48" si="3">C12</f>
        <v>2107.14</v>
      </c>
      <c r="D48" s="25">
        <f t="shared" si="3"/>
        <v>2068.17</v>
      </c>
      <c r="E48" s="25">
        <f t="shared" si="3"/>
        <v>1963.15</v>
      </c>
      <c r="F48" s="25">
        <f t="shared" si="3"/>
        <v>1935.8</v>
      </c>
      <c r="G48" s="25">
        <f t="shared" si="3"/>
        <v>1993.39</v>
      </c>
      <c r="H48" s="25">
        <f t="shared" si="3"/>
        <v>2095.84</v>
      </c>
      <c r="I48" s="25">
        <f t="shared" si="3"/>
        <v>2139.69</v>
      </c>
      <c r="J48" s="25">
        <f t="shared" si="3"/>
        <v>2179.16</v>
      </c>
      <c r="K48" s="25">
        <f t="shared" si="3"/>
        <v>2267.3000000000002</v>
      </c>
      <c r="L48" s="25">
        <f t="shared" si="3"/>
        <v>2293.36</v>
      </c>
      <c r="M48" s="25">
        <f t="shared" si="3"/>
        <v>2283.61</v>
      </c>
      <c r="N48" s="25">
        <f t="shared" si="3"/>
        <v>2282.0100000000002</v>
      </c>
      <c r="O48" s="25">
        <f t="shared" si="3"/>
        <v>2275.52</v>
      </c>
      <c r="P48" s="25">
        <f t="shared" si="3"/>
        <v>2276.4</v>
      </c>
      <c r="Q48" s="25">
        <f t="shared" si="3"/>
        <v>2275.9</v>
      </c>
      <c r="R48" s="25">
        <f t="shared" si="3"/>
        <v>2284.98</v>
      </c>
      <c r="S48" s="25">
        <f t="shared" si="3"/>
        <v>2304</v>
      </c>
      <c r="T48" s="25">
        <f t="shared" si="3"/>
        <v>2319.25</v>
      </c>
      <c r="U48" s="25">
        <f t="shared" si="3"/>
        <v>2326.3000000000002</v>
      </c>
      <c r="V48" s="25">
        <f t="shared" si="3"/>
        <v>2314.13</v>
      </c>
      <c r="W48" s="25">
        <f t="shared" si="3"/>
        <v>2299.17</v>
      </c>
      <c r="X48" s="25">
        <f t="shared" si="3"/>
        <v>2262.0700000000002</v>
      </c>
      <c r="Y48" s="25">
        <f t="shared" si="3"/>
        <v>2154.52</v>
      </c>
      <c r="Z48" s="25">
        <f t="shared" si="3"/>
        <v>2118</v>
      </c>
    </row>
    <row r="49" spans="2:26" x14ac:dyDescent="0.25">
      <c r="B49" s="36">
        <v>5</v>
      </c>
      <c r="C49" s="25">
        <f t="shared" ref="C49:Z49" si="4">C13</f>
        <v>2106.48</v>
      </c>
      <c r="D49" s="25">
        <f t="shared" si="4"/>
        <v>2041.57</v>
      </c>
      <c r="E49" s="25">
        <f t="shared" si="4"/>
        <v>1936.73</v>
      </c>
      <c r="F49" s="25">
        <f t="shared" si="4"/>
        <v>1909.86</v>
      </c>
      <c r="G49" s="25">
        <f t="shared" si="4"/>
        <v>1991</v>
      </c>
      <c r="H49" s="25">
        <f t="shared" si="4"/>
        <v>2069.84</v>
      </c>
      <c r="I49" s="25">
        <f t="shared" si="4"/>
        <v>2106.73</v>
      </c>
      <c r="J49" s="25">
        <f t="shared" si="4"/>
        <v>2162.38</v>
      </c>
      <c r="K49" s="25">
        <f t="shared" si="4"/>
        <v>2239.94</v>
      </c>
      <c r="L49" s="25">
        <f t="shared" si="4"/>
        <v>2360.04</v>
      </c>
      <c r="M49" s="25">
        <f t="shared" si="4"/>
        <v>2353.38</v>
      </c>
      <c r="N49" s="25">
        <f t="shared" si="4"/>
        <v>2349.73</v>
      </c>
      <c r="O49" s="25">
        <f t="shared" si="4"/>
        <v>2338.04</v>
      </c>
      <c r="P49" s="25">
        <f t="shared" si="4"/>
        <v>2335.02</v>
      </c>
      <c r="Q49" s="25">
        <f t="shared" si="4"/>
        <v>2331.2600000000002</v>
      </c>
      <c r="R49" s="25">
        <f t="shared" si="4"/>
        <v>2351.92</v>
      </c>
      <c r="S49" s="25">
        <f t="shared" si="4"/>
        <v>2361.0300000000002</v>
      </c>
      <c r="T49" s="25">
        <f t="shared" si="4"/>
        <v>2366.9499999999998</v>
      </c>
      <c r="U49" s="25">
        <f t="shared" si="4"/>
        <v>2366.2399999999998</v>
      </c>
      <c r="V49" s="25">
        <f t="shared" si="4"/>
        <v>2353.86</v>
      </c>
      <c r="W49" s="25">
        <f t="shared" si="4"/>
        <v>2339.6999999999998</v>
      </c>
      <c r="X49" s="25">
        <f t="shared" si="4"/>
        <v>2280.9</v>
      </c>
      <c r="Y49" s="25">
        <f t="shared" si="4"/>
        <v>2179.91</v>
      </c>
      <c r="Z49" s="25">
        <f t="shared" si="4"/>
        <v>2139.9</v>
      </c>
    </row>
    <row r="50" spans="2:26" x14ac:dyDescent="0.25">
      <c r="B50" s="36">
        <v>6</v>
      </c>
      <c r="C50" s="25">
        <f t="shared" ref="C50:Z50" si="5">C14</f>
        <v>2076.6999999999998</v>
      </c>
      <c r="D50" s="25">
        <f t="shared" si="5"/>
        <v>1946.46</v>
      </c>
      <c r="E50" s="25">
        <f t="shared" si="5"/>
        <v>1851.93</v>
      </c>
      <c r="F50" s="25">
        <f t="shared" si="5"/>
        <v>1864.9</v>
      </c>
      <c r="G50" s="25">
        <f t="shared" si="5"/>
        <v>2034.33</v>
      </c>
      <c r="H50" s="25">
        <f t="shared" si="5"/>
        <v>2150.13</v>
      </c>
      <c r="I50" s="25">
        <f t="shared" si="5"/>
        <v>2185.6</v>
      </c>
      <c r="J50" s="25">
        <f t="shared" si="5"/>
        <v>2223.14</v>
      </c>
      <c r="K50" s="25">
        <f t="shared" si="5"/>
        <v>2224.12</v>
      </c>
      <c r="L50" s="25">
        <f t="shared" si="5"/>
        <v>2208.2399999999998</v>
      </c>
      <c r="M50" s="25">
        <f t="shared" si="5"/>
        <v>2195.21</v>
      </c>
      <c r="N50" s="25">
        <f t="shared" si="5"/>
        <v>2204.58</v>
      </c>
      <c r="O50" s="25">
        <f t="shared" si="5"/>
        <v>2197.7399999999998</v>
      </c>
      <c r="P50" s="25">
        <f t="shared" si="5"/>
        <v>2197.33</v>
      </c>
      <c r="Q50" s="25">
        <f t="shared" si="5"/>
        <v>2197.67</v>
      </c>
      <c r="R50" s="25">
        <f t="shared" si="5"/>
        <v>2198.87</v>
      </c>
      <c r="S50" s="25">
        <f t="shared" si="5"/>
        <v>2217.31</v>
      </c>
      <c r="T50" s="25">
        <f t="shared" si="5"/>
        <v>2223.8000000000002</v>
      </c>
      <c r="U50" s="25">
        <f t="shared" si="5"/>
        <v>2227.54</v>
      </c>
      <c r="V50" s="25">
        <f t="shared" si="5"/>
        <v>2221.14</v>
      </c>
      <c r="W50" s="25">
        <f t="shared" si="5"/>
        <v>2201.33</v>
      </c>
      <c r="X50" s="25">
        <f t="shared" si="5"/>
        <v>2184.71</v>
      </c>
      <c r="Y50" s="25">
        <f t="shared" si="5"/>
        <v>2138.6</v>
      </c>
      <c r="Z50" s="25">
        <f t="shared" si="5"/>
        <v>2065.86</v>
      </c>
    </row>
    <row r="51" spans="2:26" x14ac:dyDescent="0.25">
      <c r="B51" s="36">
        <v>7</v>
      </c>
      <c r="C51" s="25">
        <f t="shared" ref="C51:Z51" si="6">C15</f>
        <v>1840.2</v>
      </c>
      <c r="D51" s="25">
        <f t="shared" si="6"/>
        <v>1797.87</v>
      </c>
      <c r="E51" s="25">
        <f t="shared" si="6"/>
        <v>1755.2</v>
      </c>
      <c r="F51" s="25">
        <f t="shared" si="6"/>
        <v>1790.19</v>
      </c>
      <c r="G51" s="25">
        <f t="shared" si="6"/>
        <v>1876.86</v>
      </c>
      <c r="H51" s="25">
        <f t="shared" si="6"/>
        <v>2090.86</v>
      </c>
      <c r="I51" s="25">
        <f t="shared" si="6"/>
        <v>2170.16</v>
      </c>
      <c r="J51" s="25">
        <f t="shared" si="6"/>
        <v>2222.59</v>
      </c>
      <c r="K51" s="25">
        <f t="shared" si="6"/>
        <v>2235.66</v>
      </c>
      <c r="L51" s="25">
        <f t="shared" si="6"/>
        <v>2223.86</v>
      </c>
      <c r="M51" s="25">
        <f t="shared" si="6"/>
        <v>2204.9899999999998</v>
      </c>
      <c r="N51" s="25">
        <f t="shared" si="6"/>
        <v>2234.73</v>
      </c>
      <c r="O51" s="25">
        <f t="shared" si="6"/>
        <v>2199.7199999999998</v>
      </c>
      <c r="P51" s="25">
        <f t="shared" si="6"/>
        <v>2198.44</v>
      </c>
      <c r="Q51" s="25">
        <f t="shared" si="6"/>
        <v>2199.12</v>
      </c>
      <c r="R51" s="25">
        <f t="shared" si="6"/>
        <v>2207.7600000000002</v>
      </c>
      <c r="S51" s="25">
        <f t="shared" si="6"/>
        <v>2222.08</v>
      </c>
      <c r="T51" s="25">
        <f t="shared" si="6"/>
        <v>2236.02</v>
      </c>
      <c r="U51" s="25">
        <f t="shared" si="6"/>
        <v>2237.16</v>
      </c>
      <c r="V51" s="25">
        <f t="shared" si="6"/>
        <v>2229.77</v>
      </c>
      <c r="W51" s="25">
        <f t="shared" si="6"/>
        <v>2209.5</v>
      </c>
      <c r="X51" s="25">
        <f t="shared" si="6"/>
        <v>2171.7600000000002</v>
      </c>
      <c r="Y51" s="25">
        <f t="shared" si="6"/>
        <v>2128.46</v>
      </c>
      <c r="Z51" s="25">
        <f t="shared" si="6"/>
        <v>2050.98</v>
      </c>
    </row>
    <row r="52" spans="2:26" x14ac:dyDescent="0.25">
      <c r="B52" s="36">
        <v>8</v>
      </c>
      <c r="C52" s="25">
        <f t="shared" ref="C52:Z52" si="7">C16</f>
        <v>1801.03</v>
      </c>
      <c r="D52" s="25">
        <f t="shared" si="7"/>
        <v>1759.64</v>
      </c>
      <c r="E52" s="25">
        <f t="shared" si="7"/>
        <v>1722.3</v>
      </c>
      <c r="F52" s="25">
        <f t="shared" si="7"/>
        <v>1715.51</v>
      </c>
      <c r="G52" s="25">
        <f t="shared" si="7"/>
        <v>1749.49</v>
      </c>
      <c r="H52" s="25">
        <f t="shared" si="7"/>
        <v>1755.31</v>
      </c>
      <c r="I52" s="25">
        <f t="shared" si="7"/>
        <v>1783.39</v>
      </c>
      <c r="J52" s="25">
        <f t="shared" si="7"/>
        <v>1857.69</v>
      </c>
      <c r="K52" s="25">
        <f t="shared" si="7"/>
        <v>2130.8000000000002</v>
      </c>
      <c r="L52" s="25">
        <f t="shared" si="7"/>
        <v>2153.36</v>
      </c>
      <c r="M52" s="25">
        <f t="shared" si="7"/>
        <v>2146.65</v>
      </c>
      <c r="N52" s="25">
        <f t="shared" si="7"/>
        <v>2148.13</v>
      </c>
      <c r="O52" s="25">
        <f t="shared" si="7"/>
        <v>2145.9699999999998</v>
      </c>
      <c r="P52" s="25">
        <f t="shared" si="7"/>
        <v>2148.65</v>
      </c>
      <c r="Q52" s="25">
        <f t="shared" si="7"/>
        <v>2149.14</v>
      </c>
      <c r="R52" s="25">
        <f t="shared" si="7"/>
        <v>2151.7399999999998</v>
      </c>
      <c r="S52" s="25">
        <f t="shared" si="7"/>
        <v>2159.04</v>
      </c>
      <c r="T52" s="25">
        <f t="shared" si="7"/>
        <v>2167.16</v>
      </c>
      <c r="U52" s="25">
        <f t="shared" si="7"/>
        <v>2170.7399999999998</v>
      </c>
      <c r="V52" s="25">
        <f t="shared" si="7"/>
        <v>2164.64</v>
      </c>
      <c r="W52" s="25">
        <f t="shared" si="7"/>
        <v>2158.06</v>
      </c>
      <c r="X52" s="25">
        <f t="shared" si="7"/>
        <v>2145.11</v>
      </c>
      <c r="Y52" s="25">
        <f t="shared" si="7"/>
        <v>2060.83</v>
      </c>
      <c r="Z52" s="25">
        <f t="shared" si="7"/>
        <v>1869.16</v>
      </c>
    </row>
    <row r="53" spans="2:26" x14ac:dyDescent="0.25">
      <c r="B53" s="36">
        <v>9</v>
      </c>
      <c r="C53" s="25">
        <f t="shared" ref="C53:Z53" si="8">C17</f>
        <v>1810.49</v>
      </c>
      <c r="D53" s="25">
        <f t="shared" si="8"/>
        <v>1759.85</v>
      </c>
      <c r="E53" s="25">
        <f t="shared" si="8"/>
        <v>1727.83</v>
      </c>
      <c r="F53" s="25">
        <f t="shared" si="8"/>
        <v>1745.85</v>
      </c>
      <c r="G53" s="25">
        <f t="shared" si="8"/>
        <v>1855.37</v>
      </c>
      <c r="H53" s="25">
        <f t="shared" si="8"/>
        <v>1992.68</v>
      </c>
      <c r="I53" s="25">
        <f t="shared" si="8"/>
        <v>2164.5500000000002</v>
      </c>
      <c r="J53" s="25">
        <f t="shared" si="8"/>
        <v>2197.7199999999998</v>
      </c>
      <c r="K53" s="25">
        <f t="shared" si="8"/>
        <v>2264.3000000000002</v>
      </c>
      <c r="L53" s="25">
        <f t="shared" si="8"/>
        <v>2248.91</v>
      </c>
      <c r="M53" s="25">
        <f t="shared" si="8"/>
        <v>2228.8200000000002</v>
      </c>
      <c r="N53" s="25">
        <f t="shared" si="8"/>
        <v>2240.5700000000002</v>
      </c>
      <c r="O53" s="25">
        <f t="shared" si="8"/>
        <v>2237.5500000000002</v>
      </c>
      <c r="P53" s="25">
        <f t="shared" si="8"/>
        <v>2237.96</v>
      </c>
      <c r="Q53" s="25">
        <f t="shared" si="8"/>
        <v>2238.63</v>
      </c>
      <c r="R53" s="25">
        <f t="shared" si="8"/>
        <v>2244.02</v>
      </c>
      <c r="S53" s="25">
        <f t="shared" si="8"/>
        <v>2263.69</v>
      </c>
      <c r="T53" s="25">
        <f t="shared" si="8"/>
        <v>2276.0500000000002</v>
      </c>
      <c r="U53" s="25">
        <f t="shared" si="8"/>
        <v>2283.6799999999998</v>
      </c>
      <c r="V53" s="25">
        <f t="shared" si="8"/>
        <v>2275.21</v>
      </c>
      <c r="W53" s="25">
        <f t="shared" si="8"/>
        <v>2250.86</v>
      </c>
      <c r="X53" s="25">
        <f t="shared" si="8"/>
        <v>2209.2399999999998</v>
      </c>
      <c r="Y53" s="25">
        <f t="shared" si="8"/>
        <v>2162.16</v>
      </c>
      <c r="Z53" s="25">
        <f t="shared" si="8"/>
        <v>2123.25</v>
      </c>
    </row>
    <row r="54" spans="2:26" x14ac:dyDescent="0.25">
      <c r="B54" s="36">
        <v>10</v>
      </c>
      <c r="C54" s="25">
        <f t="shared" ref="C54:Z54" si="9">C18</f>
        <v>1865.03</v>
      </c>
      <c r="D54" s="25">
        <f t="shared" si="9"/>
        <v>1801.28</v>
      </c>
      <c r="E54" s="25">
        <f t="shared" si="9"/>
        <v>1757.69</v>
      </c>
      <c r="F54" s="25">
        <f t="shared" si="9"/>
        <v>1800.36</v>
      </c>
      <c r="G54" s="25">
        <f t="shared" si="9"/>
        <v>1885.36</v>
      </c>
      <c r="H54" s="25">
        <f t="shared" si="9"/>
        <v>2081.5700000000002</v>
      </c>
      <c r="I54" s="25">
        <f t="shared" si="9"/>
        <v>2164.59</v>
      </c>
      <c r="J54" s="25">
        <f t="shared" si="9"/>
        <v>2197.6999999999998</v>
      </c>
      <c r="K54" s="25">
        <f t="shared" si="9"/>
        <v>2273.29</v>
      </c>
      <c r="L54" s="25">
        <f t="shared" si="9"/>
        <v>2262.37</v>
      </c>
      <c r="M54" s="25">
        <f t="shared" si="9"/>
        <v>2256.7800000000002</v>
      </c>
      <c r="N54" s="25">
        <f t="shared" si="9"/>
        <v>2262.25</v>
      </c>
      <c r="O54" s="25">
        <f t="shared" si="9"/>
        <v>2260.4899999999998</v>
      </c>
      <c r="P54" s="25">
        <f t="shared" si="9"/>
        <v>2265.91</v>
      </c>
      <c r="Q54" s="25">
        <f t="shared" si="9"/>
        <v>2264.5100000000002</v>
      </c>
      <c r="R54" s="25">
        <f t="shared" si="9"/>
        <v>2270.4499999999998</v>
      </c>
      <c r="S54" s="25">
        <f t="shared" si="9"/>
        <v>2260.4</v>
      </c>
      <c r="T54" s="25">
        <f t="shared" si="9"/>
        <v>2298.6799999999998</v>
      </c>
      <c r="U54" s="25">
        <f t="shared" si="9"/>
        <v>2310.84</v>
      </c>
      <c r="V54" s="25">
        <f t="shared" si="9"/>
        <v>2313.0500000000002</v>
      </c>
      <c r="W54" s="25">
        <f t="shared" si="9"/>
        <v>2301.36</v>
      </c>
      <c r="X54" s="25">
        <f t="shared" si="9"/>
        <v>2308.8200000000002</v>
      </c>
      <c r="Y54" s="25">
        <f t="shared" si="9"/>
        <v>2209.67</v>
      </c>
      <c r="Z54" s="25">
        <f t="shared" si="9"/>
        <v>2135.9499999999998</v>
      </c>
    </row>
    <row r="55" spans="2:26" x14ac:dyDescent="0.25">
      <c r="B55" s="36">
        <v>11</v>
      </c>
      <c r="C55" s="25">
        <f t="shared" ref="C55:Z55" si="10">C19</f>
        <v>2154.35</v>
      </c>
      <c r="D55" s="25">
        <f t="shared" si="10"/>
        <v>2073.4299999999998</v>
      </c>
      <c r="E55" s="25">
        <f t="shared" si="10"/>
        <v>1923.46</v>
      </c>
      <c r="F55" s="25">
        <f t="shared" si="10"/>
        <v>1905.05</v>
      </c>
      <c r="G55" s="25">
        <f t="shared" si="10"/>
        <v>2053</v>
      </c>
      <c r="H55" s="25">
        <f t="shared" si="10"/>
        <v>2088.7600000000002</v>
      </c>
      <c r="I55" s="25">
        <f t="shared" si="10"/>
        <v>2166.56</v>
      </c>
      <c r="J55" s="25">
        <f t="shared" si="10"/>
        <v>2188.73</v>
      </c>
      <c r="K55" s="25">
        <f t="shared" si="10"/>
        <v>2415.5700000000002</v>
      </c>
      <c r="L55" s="25">
        <f t="shared" si="10"/>
        <v>2565.88</v>
      </c>
      <c r="M55" s="25">
        <f t="shared" si="10"/>
        <v>2474.64</v>
      </c>
      <c r="N55" s="25">
        <f t="shared" si="10"/>
        <v>2555.3000000000002</v>
      </c>
      <c r="O55" s="25">
        <f t="shared" si="10"/>
        <v>2477.46</v>
      </c>
      <c r="P55" s="25">
        <f t="shared" si="10"/>
        <v>2482.86</v>
      </c>
      <c r="Q55" s="25">
        <f t="shared" si="10"/>
        <v>2486.9499999999998</v>
      </c>
      <c r="R55" s="25">
        <f t="shared" si="10"/>
        <v>2569.2199999999998</v>
      </c>
      <c r="S55" s="25">
        <f t="shared" si="10"/>
        <v>2575.46</v>
      </c>
      <c r="T55" s="25">
        <f t="shared" si="10"/>
        <v>2578.21</v>
      </c>
      <c r="U55" s="25">
        <f t="shared" si="10"/>
        <v>2582.42</v>
      </c>
      <c r="V55" s="25">
        <f t="shared" si="10"/>
        <v>2617.0700000000002</v>
      </c>
      <c r="W55" s="25">
        <f t="shared" si="10"/>
        <v>2614.8200000000002</v>
      </c>
      <c r="X55" s="25">
        <f t="shared" si="10"/>
        <v>2549.69</v>
      </c>
      <c r="Y55" s="25">
        <f t="shared" si="10"/>
        <v>2215.15</v>
      </c>
      <c r="Z55" s="25">
        <f t="shared" si="10"/>
        <v>2152.25</v>
      </c>
    </row>
    <row r="56" spans="2:26" x14ac:dyDescent="0.25">
      <c r="B56" s="36">
        <v>12</v>
      </c>
      <c r="C56" s="25">
        <f t="shared" ref="C56:Z56" si="11">C20</f>
        <v>2040.33</v>
      </c>
      <c r="D56" s="25">
        <f t="shared" si="11"/>
        <v>1797.07</v>
      </c>
      <c r="E56" s="25">
        <f t="shared" si="11"/>
        <v>1739.42</v>
      </c>
      <c r="F56" s="25">
        <f t="shared" si="11"/>
        <v>1738.44</v>
      </c>
      <c r="G56" s="25">
        <f t="shared" si="11"/>
        <v>1772.63</v>
      </c>
      <c r="H56" s="25">
        <f t="shared" si="11"/>
        <v>1801.74</v>
      </c>
      <c r="I56" s="25">
        <f t="shared" si="11"/>
        <v>1831.41</v>
      </c>
      <c r="J56" s="25">
        <f t="shared" si="11"/>
        <v>2058.64</v>
      </c>
      <c r="K56" s="25">
        <f t="shared" si="11"/>
        <v>2126.5300000000002</v>
      </c>
      <c r="L56" s="25">
        <f t="shared" si="11"/>
        <v>2218.02</v>
      </c>
      <c r="M56" s="25">
        <f t="shared" si="11"/>
        <v>2227.23</v>
      </c>
      <c r="N56" s="25">
        <f t="shared" si="11"/>
        <v>2231.4</v>
      </c>
      <c r="O56" s="25">
        <f t="shared" si="11"/>
        <v>2221.46</v>
      </c>
      <c r="P56" s="25">
        <f t="shared" si="11"/>
        <v>2227.31</v>
      </c>
      <c r="Q56" s="25">
        <f t="shared" si="11"/>
        <v>2229.15</v>
      </c>
      <c r="R56" s="25">
        <f t="shared" si="11"/>
        <v>2233.9499999999998</v>
      </c>
      <c r="S56" s="25">
        <f t="shared" si="11"/>
        <v>2241.8200000000002</v>
      </c>
      <c r="T56" s="25">
        <f t="shared" si="11"/>
        <v>2252.88</v>
      </c>
      <c r="U56" s="25">
        <f t="shared" si="11"/>
        <v>2230.02</v>
      </c>
      <c r="V56" s="25">
        <f t="shared" si="11"/>
        <v>2224.9699999999998</v>
      </c>
      <c r="W56" s="25">
        <f t="shared" si="11"/>
        <v>2210.4299999999998</v>
      </c>
      <c r="X56" s="25">
        <f t="shared" si="11"/>
        <v>2169.9699999999998</v>
      </c>
      <c r="Y56" s="25">
        <f t="shared" si="11"/>
        <v>2110.14</v>
      </c>
      <c r="Z56" s="25">
        <f t="shared" si="11"/>
        <v>2061.02</v>
      </c>
    </row>
    <row r="57" spans="2:26" x14ac:dyDescent="0.25">
      <c r="B57" s="36">
        <v>13</v>
      </c>
      <c r="C57" s="25">
        <f t="shared" ref="C57:Z57" si="12">C21</f>
        <v>1907.56</v>
      </c>
      <c r="D57" s="25">
        <f t="shared" si="12"/>
        <v>1818.16</v>
      </c>
      <c r="E57" s="25">
        <f t="shared" si="12"/>
        <v>1785.9</v>
      </c>
      <c r="F57" s="25">
        <f t="shared" si="12"/>
        <v>1802.97</v>
      </c>
      <c r="G57" s="25">
        <f t="shared" si="12"/>
        <v>1906.36</v>
      </c>
      <c r="H57" s="25">
        <f t="shared" si="12"/>
        <v>1969.41</v>
      </c>
      <c r="I57" s="25">
        <f t="shared" si="12"/>
        <v>2111.15</v>
      </c>
      <c r="J57" s="25">
        <f t="shared" si="12"/>
        <v>2163.38</v>
      </c>
      <c r="K57" s="25">
        <f t="shared" si="12"/>
        <v>2181.61</v>
      </c>
      <c r="L57" s="25">
        <f t="shared" si="12"/>
        <v>2188.63</v>
      </c>
      <c r="M57" s="25">
        <f t="shared" si="12"/>
        <v>2196.8000000000002</v>
      </c>
      <c r="N57" s="25">
        <f t="shared" si="12"/>
        <v>2197.7399999999998</v>
      </c>
      <c r="O57" s="25">
        <f t="shared" si="12"/>
        <v>2180.6799999999998</v>
      </c>
      <c r="P57" s="25">
        <f t="shared" si="12"/>
        <v>2191.0100000000002</v>
      </c>
      <c r="Q57" s="25">
        <f t="shared" si="12"/>
        <v>2190.61</v>
      </c>
      <c r="R57" s="25">
        <f t="shared" si="12"/>
        <v>2197.5500000000002</v>
      </c>
      <c r="S57" s="25">
        <f t="shared" si="12"/>
        <v>2204.06</v>
      </c>
      <c r="T57" s="25">
        <f t="shared" si="12"/>
        <v>2215.9899999999998</v>
      </c>
      <c r="U57" s="25">
        <f t="shared" si="12"/>
        <v>2223.44</v>
      </c>
      <c r="V57" s="25">
        <f t="shared" si="12"/>
        <v>2215.98</v>
      </c>
      <c r="W57" s="25">
        <f t="shared" si="12"/>
        <v>2198.1999999999998</v>
      </c>
      <c r="X57" s="25">
        <f t="shared" si="12"/>
        <v>2157.6799999999998</v>
      </c>
      <c r="Y57" s="25">
        <f t="shared" si="12"/>
        <v>2106.0300000000002</v>
      </c>
      <c r="Z57" s="25">
        <f t="shared" si="12"/>
        <v>1985.68</v>
      </c>
    </row>
    <row r="58" spans="2:26" x14ac:dyDescent="0.25">
      <c r="B58" s="36">
        <v>14</v>
      </c>
      <c r="C58" s="25">
        <f t="shared" ref="C58:Z58" si="13">C22</f>
        <v>1793.28</v>
      </c>
      <c r="D58" s="25">
        <f t="shared" si="13"/>
        <v>1747.67</v>
      </c>
      <c r="E58" s="25">
        <f t="shared" si="13"/>
        <v>1731.36</v>
      </c>
      <c r="F58" s="25">
        <f t="shared" si="13"/>
        <v>1747.55</v>
      </c>
      <c r="G58" s="25">
        <f t="shared" si="13"/>
        <v>1825.66</v>
      </c>
      <c r="H58" s="25">
        <f t="shared" si="13"/>
        <v>1958.79</v>
      </c>
      <c r="I58" s="25">
        <f t="shared" si="13"/>
        <v>2133.15</v>
      </c>
      <c r="J58" s="25">
        <f t="shared" si="13"/>
        <v>2171.37</v>
      </c>
      <c r="K58" s="25">
        <f t="shared" si="13"/>
        <v>2169.12</v>
      </c>
      <c r="L58" s="25">
        <f t="shared" si="13"/>
        <v>2167.38</v>
      </c>
      <c r="M58" s="25">
        <f t="shared" si="13"/>
        <v>2152.65</v>
      </c>
      <c r="N58" s="25">
        <f t="shared" si="13"/>
        <v>2163.54</v>
      </c>
      <c r="O58" s="25">
        <f t="shared" si="13"/>
        <v>2154.59</v>
      </c>
      <c r="P58" s="25">
        <f t="shared" si="13"/>
        <v>2157.6799999999998</v>
      </c>
      <c r="Q58" s="25">
        <f t="shared" si="13"/>
        <v>2158.84</v>
      </c>
      <c r="R58" s="25">
        <f t="shared" si="13"/>
        <v>2162.3200000000002</v>
      </c>
      <c r="S58" s="25">
        <f t="shared" si="13"/>
        <v>2170.17</v>
      </c>
      <c r="T58" s="25">
        <f t="shared" si="13"/>
        <v>2178.86</v>
      </c>
      <c r="U58" s="25">
        <f t="shared" si="13"/>
        <v>2183.31</v>
      </c>
      <c r="V58" s="25">
        <f t="shared" si="13"/>
        <v>2177.02</v>
      </c>
      <c r="W58" s="25">
        <f t="shared" si="13"/>
        <v>2169.94</v>
      </c>
      <c r="X58" s="25">
        <f t="shared" si="13"/>
        <v>2150.5100000000002</v>
      </c>
      <c r="Y58" s="25">
        <f t="shared" si="13"/>
        <v>2092.37</v>
      </c>
      <c r="Z58" s="25">
        <f t="shared" si="13"/>
        <v>1843.61</v>
      </c>
    </row>
    <row r="59" spans="2:26" x14ac:dyDescent="0.25">
      <c r="B59" s="36">
        <v>15</v>
      </c>
      <c r="C59" s="25">
        <f t="shared" ref="C59:Z59" si="14">C23</f>
        <v>1685.39</v>
      </c>
      <c r="D59" s="25">
        <f t="shared" si="14"/>
        <v>1644.24</v>
      </c>
      <c r="E59" s="25">
        <f t="shared" si="14"/>
        <v>1634.84</v>
      </c>
      <c r="F59" s="25">
        <f t="shared" si="14"/>
        <v>1645.67</v>
      </c>
      <c r="G59" s="25">
        <f t="shared" si="14"/>
        <v>1698</v>
      </c>
      <c r="H59" s="25">
        <f t="shared" si="14"/>
        <v>1837.5</v>
      </c>
      <c r="I59" s="25">
        <f t="shared" si="14"/>
        <v>1952.08</v>
      </c>
      <c r="J59" s="25">
        <f t="shared" si="14"/>
        <v>2150.64</v>
      </c>
      <c r="K59" s="25">
        <f t="shared" si="14"/>
        <v>2175.6</v>
      </c>
      <c r="L59" s="25">
        <f t="shared" si="14"/>
        <v>2179.6799999999998</v>
      </c>
      <c r="M59" s="25">
        <f t="shared" si="14"/>
        <v>2159.3000000000002</v>
      </c>
      <c r="N59" s="25">
        <f t="shared" si="14"/>
        <v>2180.3200000000002</v>
      </c>
      <c r="O59" s="25">
        <f t="shared" si="14"/>
        <v>2174.13</v>
      </c>
      <c r="P59" s="25">
        <f t="shared" si="14"/>
        <v>2177.69</v>
      </c>
      <c r="Q59" s="25">
        <f t="shared" si="14"/>
        <v>2170.58</v>
      </c>
      <c r="R59" s="25">
        <f t="shared" si="14"/>
        <v>2167.86</v>
      </c>
      <c r="S59" s="25">
        <f t="shared" si="14"/>
        <v>2164.87</v>
      </c>
      <c r="T59" s="25">
        <f t="shared" si="14"/>
        <v>2176.59</v>
      </c>
      <c r="U59" s="25">
        <f t="shared" si="14"/>
        <v>2185.11</v>
      </c>
      <c r="V59" s="25">
        <f t="shared" si="14"/>
        <v>2185.64</v>
      </c>
      <c r="W59" s="25">
        <f t="shared" si="14"/>
        <v>2164.61</v>
      </c>
      <c r="X59" s="25">
        <f t="shared" si="14"/>
        <v>2147.4699999999998</v>
      </c>
      <c r="Y59" s="25">
        <f t="shared" si="14"/>
        <v>2041.12</v>
      </c>
      <c r="Z59" s="25">
        <f t="shared" si="14"/>
        <v>1831.05</v>
      </c>
    </row>
    <row r="60" spans="2:26" x14ac:dyDescent="0.25">
      <c r="B60" s="36">
        <v>16</v>
      </c>
      <c r="C60" s="25">
        <f t="shared" ref="C60:Z60" si="15">C24</f>
        <v>1742.97</v>
      </c>
      <c r="D60" s="25">
        <f t="shared" si="15"/>
        <v>1681.26</v>
      </c>
      <c r="E60" s="25">
        <f t="shared" si="15"/>
        <v>1665.34</v>
      </c>
      <c r="F60" s="25">
        <f t="shared" si="15"/>
        <v>1682.4</v>
      </c>
      <c r="G60" s="25">
        <f t="shared" si="15"/>
        <v>1745.37</v>
      </c>
      <c r="H60" s="25">
        <f t="shared" si="15"/>
        <v>1880.4</v>
      </c>
      <c r="I60" s="25">
        <f t="shared" si="15"/>
        <v>2086.94</v>
      </c>
      <c r="J60" s="25">
        <f t="shared" si="15"/>
        <v>2162.15</v>
      </c>
      <c r="K60" s="25">
        <f t="shared" si="15"/>
        <v>2204.6</v>
      </c>
      <c r="L60" s="25">
        <f t="shared" si="15"/>
        <v>2204.66</v>
      </c>
      <c r="M60" s="25">
        <f t="shared" si="15"/>
        <v>2181.69</v>
      </c>
      <c r="N60" s="25">
        <f t="shared" si="15"/>
        <v>2207.92</v>
      </c>
      <c r="O60" s="25">
        <f t="shared" si="15"/>
        <v>2202.2800000000002</v>
      </c>
      <c r="P60" s="25">
        <f t="shared" si="15"/>
        <v>2208.39</v>
      </c>
      <c r="Q60" s="25">
        <f t="shared" si="15"/>
        <v>2203.12</v>
      </c>
      <c r="R60" s="25">
        <f t="shared" si="15"/>
        <v>2194.04</v>
      </c>
      <c r="S60" s="25">
        <f t="shared" si="15"/>
        <v>2187.52</v>
      </c>
      <c r="T60" s="25">
        <f t="shared" si="15"/>
        <v>2198.14</v>
      </c>
      <c r="U60" s="25">
        <f t="shared" si="15"/>
        <v>2212.5100000000002</v>
      </c>
      <c r="V60" s="25">
        <f t="shared" si="15"/>
        <v>2219.5700000000002</v>
      </c>
      <c r="W60" s="25">
        <f t="shared" si="15"/>
        <v>2195.17</v>
      </c>
      <c r="X60" s="25">
        <f t="shared" si="15"/>
        <v>2165.46</v>
      </c>
      <c r="Y60" s="25">
        <f t="shared" si="15"/>
        <v>2123.4499999999998</v>
      </c>
      <c r="Z60" s="25">
        <f t="shared" si="15"/>
        <v>1940.21</v>
      </c>
    </row>
    <row r="61" spans="2:26" x14ac:dyDescent="0.25">
      <c r="B61" s="36">
        <v>17</v>
      </c>
      <c r="C61" s="25">
        <f t="shared" ref="C61:Z61" si="16">C25</f>
        <v>1770.34</v>
      </c>
      <c r="D61" s="25">
        <f t="shared" si="16"/>
        <v>1713.22</v>
      </c>
      <c r="E61" s="25">
        <f t="shared" si="16"/>
        <v>1707.12</v>
      </c>
      <c r="F61" s="25">
        <f t="shared" si="16"/>
        <v>1721.24</v>
      </c>
      <c r="G61" s="25">
        <f t="shared" si="16"/>
        <v>1778.99</v>
      </c>
      <c r="H61" s="25">
        <f t="shared" si="16"/>
        <v>1880.73</v>
      </c>
      <c r="I61" s="25">
        <f t="shared" si="16"/>
        <v>2061.14</v>
      </c>
      <c r="J61" s="25">
        <f t="shared" si="16"/>
        <v>2153.7199999999998</v>
      </c>
      <c r="K61" s="25">
        <f t="shared" si="16"/>
        <v>2206.36</v>
      </c>
      <c r="L61" s="25">
        <f t="shared" si="16"/>
        <v>2196.9299999999998</v>
      </c>
      <c r="M61" s="25">
        <f t="shared" si="16"/>
        <v>2192.0700000000002</v>
      </c>
      <c r="N61" s="25">
        <f t="shared" si="16"/>
        <v>2207.13</v>
      </c>
      <c r="O61" s="25">
        <f t="shared" si="16"/>
        <v>2197.8200000000002</v>
      </c>
      <c r="P61" s="25">
        <f t="shared" si="16"/>
        <v>2203.7800000000002</v>
      </c>
      <c r="Q61" s="25">
        <f t="shared" si="16"/>
        <v>2199.02</v>
      </c>
      <c r="R61" s="25">
        <f t="shared" si="16"/>
        <v>2205.4299999999998</v>
      </c>
      <c r="S61" s="25">
        <f t="shared" si="16"/>
        <v>2187.2199999999998</v>
      </c>
      <c r="T61" s="25">
        <f t="shared" si="16"/>
        <v>2221.8000000000002</v>
      </c>
      <c r="U61" s="25">
        <f t="shared" si="16"/>
        <v>2239.5500000000002</v>
      </c>
      <c r="V61" s="25">
        <f t="shared" si="16"/>
        <v>2236.62</v>
      </c>
      <c r="W61" s="25">
        <f t="shared" si="16"/>
        <v>2229.92</v>
      </c>
      <c r="X61" s="25">
        <f t="shared" si="16"/>
        <v>2213.98</v>
      </c>
      <c r="Y61" s="25">
        <f t="shared" si="16"/>
        <v>2128.86</v>
      </c>
      <c r="Z61" s="25">
        <f t="shared" si="16"/>
        <v>1985.73</v>
      </c>
    </row>
    <row r="62" spans="2:26" x14ac:dyDescent="0.25">
      <c r="B62" s="36">
        <v>18</v>
      </c>
      <c r="C62" s="25">
        <f t="shared" ref="C62:Z62" si="17">C26</f>
        <v>1959.89</v>
      </c>
      <c r="D62" s="25">
        <f t="shared" si="17"/>
        <v>1848.31</v>
      </c>
      <c r="E62" s="25">
        <f t="shared" si="17"/>
        <v>1795.7</v>
      </c>
      <c r="F62" s="25">
        <f t="shared" si="17"/>
        <v>1784.81</v>
      </c>
      <c r="G62" s="25">
        <f t="shared" si="17"/>
        <v>1818.32</v>
      </c>
      <c r="H62" s="25">
        <f t="shared" si="17"/>
        <v>1890.54</v>
      </c>
      <c r="I62" s="25">
        <f t="shared" si="17"/>
        <v>1992.16</v>
      </c>
      <c r="J62" s="25">
        <f t="shared" si="17"/>
        <v>2136.96</v>
      </c>
      <c r="K62" s="25">
        <f t="shared" si="17"/>
        <v>2211.02</v>
      </c>
      <c r="L62" s="25">
        <f t="shared" si="17"/>
        <v>2209.5100000000002</v>
      </c>
      <c r="M62" s="25">
        <f t="shared" si="17"/>
        <v>2199.65</v>
      </c>
      <c r="N62" s="25">
        <f t="shared" si="17"/>
        <v>2201.87</v>
      </c>
      <c r="O62" s="25">
        <f t="shared" si="17"/>
        <v>2194.96</v>
      </c>
      <c r="P62" s="25">
        <f t="shared" si="17"/>
        <v>2198.4</v>
      </c>
      <c r="Q62" s="25">
        <f t="shared" si="17"/>
        <v>2189</v>
      </c>
      <c r="R62" s="25">
        <f t="shared" si="17"/>
        <v>2188.92</v>
      </c>
      <c r="S62" s="25">
        <f t="shared" si="17"/>
        <v>2197.0700000000002</v>
      </c>
      <c r="T62" s="25">
        <f t="shared" si="17"/>
        <v>2202.73</v>
      </c>
      <c r="U62" s="25">
        <f t="shared" si="17"/>
        <v>2225.4899999999998</v>
      </c>
      <c r="V62" s="25">
        <f t="shared" si="17"/>
        <v>2229.9299999999998</v>
      </c>
      <c r="W62" s="25">
        <f t="shared" si="17"/>
        <v>2214.13</v>
      </c>
      <c r="X62" s="25">
        <f t="shared" si="17"/>
        <v>2172.11</v>
      </c>
      <c r="Y62" s="25">
        <f t="shared" si="17"/>
        <v>2094.6</v>
      </c>
      <c r="Z62" s="25">
        <f t="shared" si="17"/>
        <v>1889.69</v>
      </c>
    </row>
    <row r="63" spans="2:26" x14ac:dyDescent="0.25">
      <c r="B63" s="36">
        <v>19</v>
      </c>
      <c r="C63" s="25">
        <f t="shared" ref="C63:Z63" si="18">C27</f>
        <v>1833.4</v>
      </c>
      <c r="D63" s="25">
        <f t="shared" si="18"/>
        <v>1793.92</v>
      </c>
      <c r="E63" s="25">
        <f t="shared" si="18"/>
        <v>1726.85</v>
      </c>
      <c r="F63" s="25">
        <f t="shared" si="18"/>
        <v>1784.28</v>
      </c>
      <c r="G63" s="25">
        <f t="shared" si="18"/>
        <v>1794.11</v>
      </c>
      <c r="H63" s="25">
        <f t="shared" si="18"/>
        <v>1803.17</v>
      </c>
      <c r="I63" s="25">
        <f t="shared" si="18"/>
        <v>1804.31</v>
      </c>
      <c r="J63" s="25">
        <f t="shared" si="18"/>
        <v>1893.01</v>
      </c>
      <c r="K63" s="25">
        <f t="shared" si="18"/>
        <v>2116.58</v>
      </c>
      <c r="L63" s="25">
        <f t="shared" si="18"/>
        <v>2198.63</v>
      </c>
      <c r="M63" s="25">
        <f t="shared" si="18"/>
        <v>2199.16</v>
      </c>
      <c r="N63" s="25">
        <f t="shared" si="18"/>
        <v>2163.7399999999998</v>
      </c>
      <c r="O63" s="25">
        <f t="shared" si="18"/>
        <v>2160.87</v>
      </c>
      <c r="P63" s="25">
        <f t="shared" si="18"/>
        <v>2163.5500000000002</v>
      </c>
      <c r="Q63" s="25">
        <f t="shared" si="18"/>
        <v>2164.6</v>
      </c>
      <c r="R63" s="25">
        <f t="shared" si="18"/>
        <v>2198.94</v>
      </c>
      <c r="S63" s="25">
        <f t="shared" si="18"/>
        <v>2180.2800000000002</v>
      </c>
      <c r="T63" s="25">
        <f t="shared" si="18"/>
        <v>2199.88</v>
      </c>
      <c r="U63" s="25">
        <f t="shared" si="18"/>
        <v>2237.5500000000002</v>
      </c>
      <c r="V63" s="25">
        <f t="shared" si="18"/>
        <v>2231.85</v>
      </c>
      <c r="W63" s="25">
        <f t="shared" si="18"/>
        <v>2182.84</v>
      </c>
      <c r="X63" s="25">
        <f t="shared" si="18"/>
        <v>2163.67</v>
      </c>
      <c r="Y63" s="25">
        <f t="shared" si="18"/>
        <v>2093.29</v>
      </c>
      <c r="Z63" s="25">
        <f t="shared" si="18"/>
        <v>1924.76</v>
      </c>
    </row>
    <row r="64" spans="2:26" x14ac:dyDescent="0.25">
      <c r="B64" s="36">
        <v>20</v>
      </c>
      <c r="C64" s="25">
        <f t="shared" ref="C64:Z64" si="19">C28</f>
        <v>1797.94</v>
      </c>
      <c r="D64" s="25">
        <f t="shared" si="19"/>
        <v>1724.97</v>
      </c>
      <c r="E64" s="25">
        <f t="shared" si="19"/>
        <v>1725.82</v>
      </c>
      <c r="F64" s="25">
        <f t="shared" si="19"/>
        <v>1798.66</v>
      </c>
      <c r="G64" s="25">
        <f t="shared" si="19"/>
        <v>1866.95</v>
      </c>
      <c r="H64" s="25">
        <f t="shared" si="19"/>
        <v>2004.5</v>
      </c>
      <c r="I64" s="25">
        <f t="shared" si="19"/>
        <v>2147.21</v>
      </c>
      <c r="J64" s="25">
        <f t="shared" si="19"/>
        <v>2247.12</v>
      </c>
      <c r="K64" s="25">
        <f t="shared" si="19"/>
        <v>2304.44</v>
      </c>
      <c r="L64" s="25">
        <f t="shared" si="19"/>
        <v>2314.59</v>
      </c>
      <c r="M64" s="25">
        <f t="shared" si="19"/>
        <v>2260.0300000000002</v>
      </c>
      <c r="N64" s="25">
        <f t="shared" si="19"/>
        <v>2269.1</v>
      </c>
      <c r="O64" s="25">
        <f t="shared" si="19"/>
        <v>2264.69</v>
      </c>
      <c r="P64" s="25">
        <f t="shared" si="19"/>
        <v>2263.88</v>
      </c>
      <c r="Q64" s="25">
        <f t="shared" si="19"/>
        <v>2267.35</v>
      </c>
      <c r="R64" s="25">
        <f t="shared" si="19"/>
        <v>2272.35</v>
      </c>
      <c r="S64" s="25">
        <f t="shared" si="19"/>
        <v>2289.7800000000002</v>
      </c>
      <c r="T64" s="25">
        <f t="shared" si="19"/>
        <v>2246.58</v>
      </c>
      <c r="U64" s="25">
        <f t="shared" si="19"/>
        <v>2311.62</v>
      </c>
      <c r="V64" s="25">
        <f t="shared" si="19"/>
        <v>2299.84</v>
      </c>
      <c r="W64" s="25">
        <f t="shared" si="19"/>
        <v>2255.8200000000002</v>
      </c>
      <c r="X64" s="25">
        <f t="shared" si="19"/>
        <v>2208.34</v>
      </c>
      <c r="Y64" s="25">
        <f t="shared" si="19"/>
        <v>2089.34</v>
      </c>
      <c r="Z64" s="25">
        <f t="shared" si="19"/>
        <v>1944.59</v>
      </c>
    </row>
    <row r="65" spans="2:26" x14ac:dyDescent="0.25">
      <c r="B65" s="36">
        <v>21</v>
      </c>
      <c r="C65" s="25">
        <f t="shared" ref="C65:Z65" si="20">C29</f>
        <v>1945.01</v>
      </c>
      <c r="D65" s="25">
        <f t="shared" si="20"/>
        <v>1844.29</v>
      </c>
      <c r="E65" s="25">
        <f t="shared" si="20"/>
        <v>1833.43</v>
      </c>
      <c r="F65" s="25">
        <f t="shared" si="20"/>
        <v>1889.01</v>
      </c>
      <c r="G65" s="25">
        <f t="shared" si="20"/>
        <v>1968.24</v>
      </c>
      <c r="H65" s="25">
        <f t="shared" si="20"/>
        <v>2117.23</v>
      </c>
      <c r="I65" s="25">
        <f t="shared" si="20"/>
        <v>2181.15</v>
      </c>
      <c r="J65" s="25">
        <f t="shared" si="20"/>
        <v>2223.0700000000002</v>
      </c>
      <c r="K65" s="25">
        <f t="shared" si="20"/>
        <v>2298.29</v>
      </c>
      <c r="L65" s="25">
        <f t="shared" si="20"/>
        <v>2264.7600000000002</v>
      </c>
      <c r="M65" s="25">
        <f t="shared" si="20"/>
        <v>2256.0700000000002</v>
      </c>
      <c r="N65" s="25">
        <f t="shared" si="20"/>
        <v>2260.81</v>
      </c>
      <c r="O65" s="25">
        <f t="shared" si="20"/>
        <v>2259.84</v>
      </c>
      <c r="P65" s="25">
        <f t="shared" si="20"/>
        <v>2262.04</v>
      </c>
      <c r="Q65" s="25">
        <f t="shared" si="20"/>
        <v>2263.94</v>
      </c>
      <c r="R65" s="25">
        <f t="shared" si="20"/>
        <v>2266.92</v>
      </c>
      <c r="S65" s="25">
        <f t="shared" si="20"/>
        <v>2287.06</v>
      </c>
      <c r="T65" s="25">
        <f t="shared" si="20"/>
        <v>2290.5</v>
      </c>
      <c r="U65" s="25">
        <f t="shared" si="20"/>
        <v>2418.4</v>
      </c>
      <c r="V65" s="25">
        <f t="shared" si="20"/>
        <v>2289.5100000000002</v>
      </c>
      <c r="W65" s="25">
        <f t="shared" si="20"/>
        <v>2273.79</v>
      </c>
      <c r="X65" s="25">
        <f t="shared" si="20"/>
        <v>2252.91</v>
      </c>
      <c r="Y65" s="25">
        <f t="shared" si="20"/>
        <v>2163.09</v>
      </c>
      <c r="Z65" s="25">
        <f t="shared" si="20"/>
        <v>2098.41</v>
      </c>
    </row>
    <row r="66" spans="2:26" x14ac:dyDescent="0.25">
      <c r="B66" s="36">
        <v>22</v>
      </c>
      <c r="C66" s="25">
        <f t="shared" ref="C66:Z66" si="21">C30</f>
        <v>2110.31</v>
      </c>
      <c r="D66" s="25">
        <f t="shared" si="21"/>
        <v>2005.92</v>
      </c>
      <c r="E66" s="25">
        <f t="shared" si="21"/>
        <v>1965.89</v>
      </c>
      <c r="F66" s="25">
        <f t="shared" si="21"/>
        <v>1978.14</v>
      </c>
      <c r="G66" s="25">
        <f t="shared" si="21"/>
        <v>2132.94</v>
      </c>
      <c r="H66" s="25">
        <f t="shared" si="21"/>
        <v>2171.4699999999998</v>
      </c>
      <c r="I66" s="25">
        <f t="shared" si="21"/>
        <v>2247.31</v>
      </c>
      <c r="J66" s="25">
        <f t="shared" si="21"/>
        <v>2383.17</v>
      </c>
      <c r="K66" s="25">
        <f t="shared" si="21"/>
        <v>2375.9499999999998</v>
      </c>
      <c r="L66" s="25">
        <f t="shared" si="21"/>
        <v>2365.06</v>
      </c>
      <c r="M66" s="25">
        <f t="shared" si="21"/>
        <v>2346.65</v>
      </c>
      <c r="N66" s="25">
        <f t="shared" si="21"/>
        <v>2348.5700000000002</v>
      </c>
      <c r="O66" s="25">
        <f t="shared" si="21"/>
        <v>2341.11</v>
      </c>
      <c r="P66" s="25">
        <f t="shared" si="21"/>
        <v>2342.8200000000002</v>
      </c>
      <c r="Q66" s="25">
        <f t="shared" si="21"/>
        <v>2348.8200000000002</v>
      </c>
      <c r="R66" s="25">
        <f t="shared" si="21"/>
        <v>2351.83</v>
      </c>
      <c r="S66" s="25">
        <f t="shared" si="21"/>
        <v>2371.3200000000002</v>
      </c>
      <c r="T66" s="25">
        <f t="shared" si="21"/>
        <v>2390.42</v>
      </c>
      <c r="U66" s="25">
        <f t="shared" si="21"/>
        <v>2474.34</v>
      </c>
      <c r="V66" s="25">
        <f t="shared" si="21"/>
        <v>2375.09</v>
      </c>
      <c r="W66" s="25">
        <f t="shared" si="21"/>
        <v>2336.4</v>
      </c>
      <c r="X66" s="25">
        <f t="shared" si="21"/>
        <v>2290.84</v>
      </c>
      <c r="Y66" s="25">
        <f t="shared" si="21"/>
        <v>2199.87</v>
      </c>
      <c r="Z66" s="25">
        <f t="shared" si="21"/>
        <v>2140.41</v>
      </c>
    </row>
    <row r="67" spans="2:26" x14ac:dyDescent="0.25">
      <c r="B67" s="36">
        <v>23</v>
      </c>
      <c r="C67" s="25">
        <f t="shared" ref="C67:Z67" si="22">C31</f>
        <v>1948.78</v>
      </c>
      <c r="D67" s="25">
        <f t="shared" si="22"/>
        <v>1893.66</v>
      </c>
      <c r="E67" s="25">
        <f t="shared" si="22"/>
        <v>1836.4</v>
      </c>
      <c r="F67" s="25">
        <f t="shared" si="22"/>
        <v>1885.82</v>
      </c>
      <c r="G67" s="25">
        <f t="shared" si="22"/>
        <v>1987.52</v>
      </c>
      <c r="H67" s="25">
        <f t="shared" si="22"/>
        <v>2130.75</v>
      </c>
      <c r="I67" s="25">
        <f t="shared" si="22"/>
        <v>2168.87</v>
      </c>
      <c r="J67" s="25">
        <f t="shared" si="22"/>
        <v>2368.77</v>
      </c>
      <c r="K67" s="25">
        <f t="shared" si="22"/>
        <v>2382.27</v>
      </c>
      <c r="L67" s="25">
        <f t="shared" si="22"/>
        <v>2381.37</v>
      </c>
      <c r="M67" s="25">
        <f t="shared" si="22"/>
        <v>2378.2600000000002</v>
      </c>
      <c r="N67" s="25">
        <f t="shared" si="22"/>
        <v>2384.9499999999998</v>
      </c>
      <c r="O67" s="25">
        <f t="shared" si="22"/>
        <v>2380.5300000000002</v>
      </c>
      <c r="P67" s="25">
        <f t="shared" si="22"/>
        <v>2380.6999999999998</v>
      </c>
      <c r="Q67" s="25">
        <f t="shared" si="22"/>
        <v>2390.0100000000002</v>
      </c>
      <c r="R67" s="25">
        <f t="shared" si="22"/>
        <v>2407.4</v>
      </c>
      <c r="S67" s="25">
        <f t="shared" si="22"/>
        <v>2424.73</v>
      </c>
      <c r="T67" s="25">
        <f t="shared" si="22"/>
        <v>2438.7199999999998</v>
      </c>
      <c r="U67" s="25">
        <f t="shared" si="22"/>
        <v>2503.96</v>
      </c>
      <c r="V67" s="25">
        <f t="shared" si="22"/>
        <v>2427.2199999999998</v>
      </c>
      <c r="W67" s="25">
        <f t="shared" si="22"/>
        <v>2360.65</v>
      </c>
      <c r="X67" s="25">
        <f t="shared" si="22"/>
        <v>2285.15</v>
      </c>
      <c r="Y67" s="25">
        <f t="shared" si="22"/>
        <v>2171.21</v>
      </c>
      <c r="Z67" s="25">
        <f t="shared" si="22"/>
        <v>2114.9899999999998</v>
      </c>
    </row>
    <row r="68" spans="2:26" x14ac:dyDescent="0.25">
      <c r="B68" s="36">
        <v>24</v>
      </c>
      <c r="C68" s="25">
        <f t="shared" ref="C68:Z68" si="23">C32</f>
        <v>1957.47</v>
      </c>
      <c r="D68" s="25">
        <f t="shared" si="23"/>
        <v>1881.87</v>
      </c>
      <c r="E68" s="25">
        <f t="shared" si="23"/>
        <v>1820.06</v>
      </c>
      <c r="F68" s="25">
        <f t="shared" si="23"/>
        <v>1882.96</v>
      </c>
      <c r="G68" s="25">
        <f t="shared" si="23"/>
        <v>1977.49</v>
      </c>
      <c r="H68" s="25">
        <f t="shared" si="23"/>
        <v>2117.7600000000002</v>
      </c>
      <c r="I68" s="25">
        <f t="shared" si="23"/>
        <v>2150.64</v>
      </c>
      <c r="J68" s="25">
        <f t="shared" si="23"/>
        <v>2328.92</v>
      </c>
      <c r="K68" s="25">
        <f t="shared" si="23"/>
        <v>2364.27</v>
      </c>
      <c r="L68" s="25">
        <f t="shared" si="23"/>
        <v>2352.0300000000002</v>
      </c>
      <c r="M68" s="25">
        <f t="shared" si="23"/>
        <v>2338.23</v>
      </c>
      <c r="N68" s="25">
        <f t="shared" si="23"/>
        <v>2339.9699999999998</v>
      </c>
      <c r="O68" s="25">
        <f t="shared" si="23"/>
        <v>2334.25</v>
      </c>
      <c r="P68" s="25">
        <f t="shared" si="23"/>
        <v>2338.9499999999998</v>
      </c>
      <c r="Q68" s="25">
        <f t="shared" si="23"/>
        <v>2344.8000000000002</v>
      </c>
      <c r="R68" s="25">
        <f t="shared" si="23"/>
        <v>2359.6799999999998</v>
      </c>
      <c r="S68" s="25">
        <f t="shared" si="23"/>
        <v>2380</v>
      </c>
      <c r="T68" s="25">
        <f t="shared" si="23"/>
        <v>2474.65</v>
      </c>
      <c r="U68" s="25">
        <f t="shared" si="23"/>
        <v>2475.9</v>
      </c>
      <c r="V68" s="25">
        <f t="shared" si="23"/>
        <v>2377.36</v>
      </c>
      <c r="W68" s="25">
        <f t="shared" si="23"/>
        <v>2305.4699999999998</v>
      </c>
      <c r="X68" s="25">
        <f t="shared" si="23"/>
        <v>2290.7600000000002</v>
      </c>
      <c r="Y68" s="25">
        <f t="shared" si="23"/>
        <v>2212.8200000000002</v>
      </c>
      <c r="Z68" s="25">
        <f t="shared" si="23"/>
        <v>2134.27</v>
      </c>
    </row>
    <row r="69" spans="2:26" x14ac:dyDescent="0.25">
      <c r="B69" s="36">
        <v>25</v>
      </c>
      <c r="C69" s="25">
        <f t="shared" ref="C69:Z69" si="24">C33</f>
        <v>2123.9899999999998</v>
      </c>
      <c r="D69" s="25">
        <f t="shared" si="24"/>
        <v>2102.21</v>
      </c>
      <c r="E69" s="25">
        <f t="shared" si="24"/>
        <v>1953.7</v>
      </c>
      <c r="F69" s="25">
        <f t="shared" si="24"/>
        <v>1992.37</v>
      </c>
      <c r="G69" s="25">
        <f t="shared" si="24"/>
        <v>2110.9499999999998</v>
      </c>
      <c r="H69" s="25">
        <f t="shared" si="24"/>
        <v>2127.33</v>
      </c>
      <c r="I69" s="25">
        <f t="shared" si="24"/>
        <v>2152.6</v>
      </c>
      <c r="J69" s="25">
        <f t="shared" si="24"/>
        <v>2256.13</v>
      </c>
      <c r="K69" s="25">
        <f t="shared" si="24"/>
        <v>2400.67</v>
      </c>
      <c r="L69" s="25">
        <f t="shared" si="24"/>
        <v>2479.3200000000002</v>
      </c>
      <c r="M69" s="25">
        <f t="shared" si="24"/>
        <v>2407.0100000000002</v>
      </c>
      <c r="N69" s="25">
        <f t="shared" si="24"/>
        <v>2391.4</v>
      </c>
      <c r="O69" s="25">
        <f t="shared" si="24"/>
        <v>2384.5</v>
      </c>
      <c r="P69" s="25">
        <f t="shared" si="24"/>
        <v>2384.14</v>
      </c>
      <c r="Q69" s="25">
        <f t="shared" si="24"/>
        <v>2389.46</v>
      </c>
      <c r="R69" s="25">
        <f t="shared" si="24"/>
        <v>2401.46</v>
      </c>
      <c r="S69" s="25">
        <f t="shared" si="24"/>
        <v>2417.6</v>
      </c>
      <c r="T69" s="25">
        <f t="shared" si="24"/>
        <v>2488.4499999999998</v>
      </c>
      <c r="U69" s="25">
        <f t="shared" si="24"/>
        <v>2500.2600000000002</v>
      </c>
      <c r="V69" s="25">
        <f t="shared" si="24"/>
        <v>2416.87</v>
      </c>
      <c r="W69" s="25">
        <f t="shared" si="24"/>
        <v>2391.11</v>
      </c>
      <c r="X69" s="25">
        <f t="shared" si="24"/>
        <v>2356.39</v>
      </c>
      <c r="Y69" s="25">
        <f t="shared" si="24"/>
        <v>2241.8000000000002</v>
      </c>
      <c r="Z69" s="25">
        <f t="shared" si="24"/>
        <v>2139.6999999999998</v>
      </c>
    </row>
    <row r="70" spans="2:26" x14ac:dyDescent="0.25">
      <c r="B70" s="36">
        <v>26</v>
      </c>
      <c r="C70" s="25">
        <f t="shared" ref="C70:Z70" si="25">C34</f>
        <v>2126.2600000000002</v>
      </c>
      <c r="D70" s="25">
        <f t="shared" si="25"/>
        <v>2045.76</v>
      </c>
      <c r="E70" s="25">
        <f t="shared" si="25"/>
        <v>1909.43</v>
      </c>
      <c r="F70" s="25">
        <f t="shared" si="25"/>
        <v>1909.85</v>
      </c>
      <c r="G70" s="25">
        <f t="shared" si="25"/>
        <v>2027.21</v>
      </c>
      <c r="H70" s="25">
        <f t="shared" si="25"/>
        <v>2059.02</v>
      </c>
      <c r="I70" s="25">
        <f t="shared" si="25"/>
        <v>2123</v>
      </c>
      <c r="J70" s="25">
        <f t="shared" si="25"/>
        <v>2148.31</v>
      </c>
      <c r="K70" s="25">
        <f t="shared" si="25"/>
        <v>2248.29</v>
      </c>
      <c r="L70" s="25">
        <f t="shared" si="25"/>
        <v>2292.59</v>
      </c>
      <c r="M70" s="25">
        <f t="shared" si="25"/>
        <v>2285.54</v>
      </c>
      <c r="N70" s="25">
        <f t="shared" si="25"/>
        <v>2286.84</v>
      </c>
      <c r="O70" s="25">
        <f t="shared" si="25"/>
        <v>2281.91</v>
      </c>
      <c r="P70" s="25">
        <f t="shared" si="25"/>
        <v>2284.66</v>
      </c>
      <c r="Q70" s="25">
        <f t="shared" si="25"/>
        <v>2291.8000000000002</v>
      </c>
      <c r="R70" s="25">
        <f t="shared" si="25"/>
        <v>2301.67</v>
      </c>
      <c r="S70" s="25">
        <f t="shared" si="25"/>
        <v>2314.31</v>
      </c>
      <c r="T70" s="25">
        <f t="shared" si="25"/>
        <v>2447.37</v>
      </c>
      <c r="U70" s="25">
        <f t="shared" si="25"/>
        <v>2450.77</v>
      </c>
      <c r="V70" s="25">
        <f t="shared" si="25"/>
        <v>2433.02</v>
      </c>
      <c r="W70" s="25">
        <f t="shared" si="25"/>
        <v>2297.4899999999998</v>
      </c>
      <c r="X70" s="25">
        <f t="shared" si="25"/>
        <v>2262.1799999999998</v>
      </c>
      <c r="Y70" s="25">
        <f t="shared" si="25"/>
        <v>2150.37</v>
      </c>
      <c r="Z70" s="25">
        <f t="shared" si="25"/>
        <v>2121.96</v>
      </c>
    </row>
    <row r="71" spans="2:26" x14ac:dyDescent="0.25">
      <c r="B71" s="36">
        <v>27</v>
      </c>
      <c r="C71" s="25">
        <f t="shared" ref="C71:Z71" si="26">C35</f>
        <v>1973.81</v>
      </c>
      <c r="D71" s="25">
        <f t="shared" si="26"/>
        <v>1827.17</v>
      </c>
      <c r="E71" s="25">
        <f t="shared" si="26"/>
        <v>1793.59</v>
      </c>
      <c r="F71" s="25">
        <f t="shared" si="26"/>
        <v>1802.29</v>
      </c>
      <c r="G71" s="25">
        <f t="shared" si="26"/>
        <v>1943.52</v>
      </c>
      <c r="H71" s="25">
        <f t="shared" si="26"/>
        <v>2107.91</v>
      </c>
      <c r="I71" s="25">
        <f t="shared" si="26"/>
        <v>2294.31</v>
      </c>
      <c r="J71" s="25">
        <f t="shared" si="26"/>
        <v>2462.14</v>
      </c>
      <c r="K71" s="25">
        <f t="shared" si="26"/>
        <v>2446.84</v>
      </c>
      <c r="L71" s="25">
        <f t="shared" si="26"/>
        <v>2428.02</v>
      </c>
      <c r="M71" s="25">
        <f t="shared" si="26"/>
        <v>2406.85</v>
      </c>
      <c r="N71" s="25">
        <f t="shared" si="26"/>
        <v>2412.31</v>
      </c>
      <c r="O71" s="25">
        <f t="shared" si="26"/>
        <v>2405.9</v>
      </c>
      <c r="P71" s="25">
        <f t="shared" si="26"/>
        <v>2406.9499999999998</v>
      </c>
      <c r="Q71" s="25">
        <f t="shared" si="26"/>
        <v>2403.94</v>
      </c>
      <c r="R71" s="25">
        <f t="shared" si="26"/>
        <v>2414.7600000000002</v>
      </c>
      <c r="S71" s="25">
        <f t="shared" si="26"/>
        <v>2436.3200000000002</v>
      </c>
      <c r="T71" s="25">
        <f t="shared" si="26"/>
        <v>2496.4</v>
      </c>
      <c r="U71" s="25">
        <f t="shared" si="26"/>
        <v>2497.46</v>
      </c>
      <c r="V71" s="25">
        <f t="shared" si="26"/>
        <v>2468</v>
      </c>
      <c r="W71" s="25">
        <f t="shared" si="26"/>
        <v>2307.5100000000002</v>
      </c>
      <c r="X71" s="25">
        <f t="shared" si="26"/>
        <v>2277.02</v>
      </c>
      <c r="Y71" s="25">
        <f t="shared" si="26"/>
        <v>2145.11</v>
      </c>
      <c r="Z71" s="25">
        <f t="shared" si="26"/>
        <v>2049.73</v>
      </c>
    </row>
    <row r="72" spans="2:26" x14ac:dyDescent="0.25">
      <c r="B72" s="36">
        <v>28</v>
      </c>
      <c r="C72" s="25">
        <f t="shared" ref="C72:Z72" si="27">C36</f>
        <v>1900.12</v>
      </c>
      <c r="D72" s="25">
        <f t="shared" si="27"/>
        <v>1832.29</v>
      </c>
      <c r="E72" s="25">
        <f t="shared" si="27"/>
        <v>1777.58</v>
      </c>
      <c r="F72" s="25">
        <f t="shared" si="27"/>
        <v>1799.22</v>
      </c>
      <c r="G72" s="25">
        <f t="shared" si="27"/>
        <v>1896.95</v>
      </c>
      <c r="H72" s="25">
        <f t="shared" si="27"/>
        <v>2103.8200000000002</v>
      </c>
      <c r="I72" s="25">
        <f t="shared" si="27"/>
        <v>2141.85</v>
      </c>
      <c r="J72" s="25">
        <f t="shared" si="27"/>
        <v>2261.34</v>
      </c>
      <c r="K72" s="25">
        <f t="shared" si="27"/>
        <v>2351.44</v>
      </c>
      <c r="L72" s="25">
        <f t="shared" si="27"/>
        <v>2340.7600000000002</v>
      </c>
      <c r="M72" s="25">
        <f t="shared" si="27"/>
        <v>2326.1999999999998</v>
      </c>
      <c r="N72" s="25">
        <f t="shared" si="27"/>
        <v>2281.17</v>
      </c>
      <c r="O72" s="25">
        <f t="shared" si="27"/>
        <v>2256.4899999999998</v>
      </c>
      <c r="P72" s="25">
        <f t="shared" si="27"/>
        <v>2259.5</v>
      </c>
      <c r="Q72" s="25">
        <f t="shared" si="27"/>
        <v>2278.4</v>
      </c>
      <c r="R72" s="25">
        <f t="shared" si="27"/>
        <v>2286.11</v>
      </c>
      <c r="S72" s="25">
        <f t="shared" si="27"/>
        <v>2305.9699999999998</v>
      </c>
      <c r="T72" s="25">
        <f t="shared" si="27"/>
        <v>2314.04</v>
      </c>
      <c r="U72" s="25">
        <f t="shared" si="27"/>
        <v>2317.66</v>
      </c>
      <c r="V72" s="25">
        <f t="shared" si="27"/>
        <v>2376.21</v>
      </c>
      <c r="W72" s="25">
        <f t="shared" si="27"/>
        <v>2348.65</v>
      </c>
      <c r="X72" s="25">
        <f t="shared" si="27"/>
        <v>2304.91</v>
      </c>
      <c r="Y72" s="25">
        <f t="shared" si="27"/>
        <v>2140.65</v>
      </c>
      <c r="Z72" s="25">
        <f t="shared" si="27"/>
        <v>2013.63</v>
      </c>
    </row>
    <row r="73" spans="2:26" x14ac:dyDescent="0.25">
      <c r="B73" s="36">
        <v>29</v>
      </c>
      <c r="C73" s="25">
        <f t="shared" ref="C73:Z73" si="28">C37</f>
        <v>1739.52</v>
      </c>
      <c r="D73" s="25">
        <f t="shared" si="28"/>
        <v>1670.98</v>
      </c>
      <c r="E73" s="25">
        <f t="shared" si="28"/>
        <v>1633.98</v>
      </c>
      <c r="F73" s="25">
        <f t="shared" si="28"/>
        <v>1667.35</v>
      </c>
      <c r="G73" s="25">
        <f t="shared" si="28"/>
        <v>1710.54</v>
      </c>
      <c r="H73" s="25">
        <f t="shared" si="28"/>
        <v>1816.47</v>
      </c>
      <c r="I73" s="25">
        <f t="shared" si="28"/>
        <v>2080.7600000000002</v>
      </c>
      <c r="J73" s="25">
        <f t="shared" si="28"/>
        <v>2113.42</v>
      </c>
      <c r="K73" s="25">
        <f t="shared" si="28"/>
        <v>2131.0100000000002</v>
      </c>
      <c r="L73" s="25">
        <f t="shared" si="28"/>
        <v>2130.42</v>
      </c>
      <c r="M73" s="25">
        <f t="shared" si="28"/>
        <v>2124.0700000000002</v>
      </c>
      <c r="N73" s="25">
        <f t="shared" si="28"/>
        <v>2125.9699999999998</v>
      </c>
      <c r="O73" s="25">
        <f t="shared" si="28"/>
        <v>2125.04</v>
      </c>
      <c r="P73" s="25">
        <f t="shared" si="28"/>
        <v>2127.62</v>
      </c>
      <c r="Q73" s="25">
        <f t="shared" si="28"/>
        <v>2128.3200000000002</v>
      </c>
      <c r="R73" s="25">
        <f t="shared" si="28"/>
        <v>2131.85</v>
      </c>
      <c r="S73" s="25">
        <f t="shared" si="28"/>
        <v>2136.66</v>
      </c>
      <c r="T73" s="25">
        <f t="shared" si="28"/>
        <v>2150.77</v>
      </c>
      <c r="U73" s="25">
        <f t="shared" si="28"/>
        <v>2148.11</v>
      </c>
      <c r="V73" s="25">
        <f t="shared" si="28"/>
        <v>2167.92</v>
      </c>
      <c r="W73" s="25">
        <f t="shared" si="28"/>
        <v>2159.27</v>
      </c>
      <c r="X73" s="25">
        <f t="shared" si="28"/>
        <v>2112.1</v>
      </c>
      <c r="Y73" s="25">
        <f t="shared" si="28"/>
        <v>1933.91</v>
      </c>
      <c r="Z73" s="25">
        <f t="shared" si="28"/>
        <v>1751.27</v>
      </c>
    </row>
    <row r="74" spans="2:26" x14ac:dyDescent="0.25">
      <c r="B74" s="36">
        <v>30</v>
      </c>
      <c r="C74" s="25">
        <f t="shared" ref="C74:Z74" si="29">C38</f>
        <v>1672.09</v>
      </c>
      <c r="D74" s="25">
        <f t="shared" si="29"/>
        <v>1593.14</v>
      </c>
      <c r="E74" s="25">
        <f t="shared" si="29"/>
        <v>1552.27</v>
      </c>
      <c r="F74" s="25">
        <f t="shared" si="29"/>
        <v>1570.81</v>
      </c>
      <c r="G74" s="25">
        <f t="shared" si="29"/>
        <v>1639.04</v>
      </c>
      <c r="H74" s="25">
        <f t="shared" si="29"/>
        <v>1747.34</v>
      </c>
      <c r="I74" s="25">
        <f t="shared" si="29"/>
        <v>1976.86</v>
      </c>
      <c r="J74" s="25">
        <f t="shared" si="29"/>
        <v>2100.04</v>
      </c>
      <c r="K74" s="25">
        <f t="shared" si="29"/>
        <v>2116.12</v>
      </c>
      <c r="L74" s="25">
        <f t="shared" si="29"/>
        <v>2112.85</v>
      </c>
      <c r="M74" s="25">
        <f t="shared" si="29"/>
        <v>2104.4699999999998</v>
      </c>
      <c r="N74" s="25">
        <f t="shared" si="29"/>
        <v>2107.56</v>
      </c>
      <c r="O74" s="25">
        <f t="shared" si="29"/>
        <v>2107.63</v>
      </c>
      <c r="P74" s="25">
        <f t="shared" si="29"/>
        <v>2110.66</v>
      </c>
      <c r="Q74" s="25">
        <f t="shared" si="29"/>
        <v>2111.5300000000002</v>
      </c>
      <c r="R74" s="25">
        <f t="shared" si="29"/>
        <v>2113.7199999999998</v>
      </c>
      <c r="S74" s="25">
        <f t="shared" si="29"/>
        <v>2123.4</v>
      </c>
      <c r="T74" s="25">
        <f t="shared" si="29"/>
        <v>2132.5500000000002</v>
      </c>
      <c r="U74" s="25">
        <f t="shared" si="29"/>
        <v>2138.77</v>
      </c>
      <c r="V74" s="25">
        <f t="shared" si="29"/>
        <v>2155.42</v>
      </c>
      <c r="W74" s="25">
        <f t="shared" si="29"/>
        <v>2117.86</v>
      </c>
      <c r="X74" s="25">
        <f t="shared" si="29"/>
        <v>2104.36</v>
      </c>
      <c r="Y74" s="25">
        <f t="shared" si="29"/>
        <v>1930.78</v>
      </c>
      <c r="Z74" s="25">
        <f t="shared" si="29"/>
        <v>1715.48</v>
      </c>
    </row>
    <row r="75" spans="2:26" x14ac:dyDescent="0.25">
      <c r="B75" s="36">
        <v>31</v>
      </c>
      <c r="C75" s="25">
        <f t="shared" ref="C75:Z75" si="30">C39</f>
        <v>1708</v>
      </c>
      <c r="D75" s="25">
        <f t="shared" si="30"/>
        <v>1658.81</v>
      </c>
      <c r="E75" s="25">
        <f t="shared" si="30"/>
        <v>1614.01</v>
      </c>
      <c r="F75" s="25">
        <f t="shared" si="30"/>
        <v>1635.78</v>
      </c>
      <c r="G75" s="25">
        <f t="shared" si="30"/>
        <v>1712.47</v>
      </c>
      <c r="H75" s="25">
        <f t="shared" si="30"/>
        <v>1827.89</v>
      </c>
      <c r="I75" s="25">
        <f t="shared" si="30"/>
        <v>2074.33</v>
      </c>
      <c r="J75" s="25">
        <f t="shared" si="30"/>
        <v>2109.88</v>
      </c>
      <c r="K75" s="25">
        <f t="shared" si="30"/>
        <v>2153.3200000000002</v>
      </c>
      <c r="L75" s="25">
        <f t="shared" si="30"/>
        <v>2144.69</v>
      </c>
      <c r="M75" s="25">
        <f t="shared" si="30"/>
        <v>2136.08</v>
      </c>
      <c r="N75" s="25">
        <f t="shared" si="30"/>
        <v>2139.62</v>
      </c>
      <c r="O75" s="25">
        <f t="shared" si="30"/>
        <v>2138.16</v>
      </c>
      <c r="P75" s="25">
        <f t="shared" si="30"/>
        <v>2141.0300000000002</v>
      </c>
      <c r="Q75" s="25">
        <f t="shared" si="30"/>
        <v>2142.87</v>
      </c>
      <c r="R75" s="25">
        <f t="shared" si="30"/>
        <v>2146.15</v>
      </c>
      <c r="S75" s="25">
        <f t="shared" si="30"/>
        <v>2153.34</v>
      </c>
      <c r="T75" s="25">
        <f t="shared" si="30"/>
        <v>2171.19</v>
      </c>
      <c r="U75" s="25">
        <f t="shared" si="30"/>
        <v>2158.39</v>
      </c>
      <c r="V75" s="25">
        <f t="shared" si="30"/>
        <v>2225.9899999999998</v>
      </c>
      <c r="W75" s="25">
        <f t="shared" si="30"/>
        <v>2181.37</v>
      </c>
      <c r="X75" s="25">
        <f t="shared" si="30"/>
        <v>2127.29</v>
      </c>
      <c r="Y75" s="25">
        <f t="shared" si="30"/>
        <v>2092.9499999999998</v>
      </c>
      <c r="Z75" s="25">
        <f t="shared" si="30"/>
        <v>1962.67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1904.08</v>
      </c>
      <c r="D81" s="25">
        <f t="shared" si="31"/>
        <v>1828.4</v>
      </c>
      <c r="E81" s="25">
        <f t="shared" si="31"/>
        <v>1813.68</v>
      </c>
      <c r="F81" s="25">
        <f t="shared" si="31"/>
        <v>1814.49</v>
      </c>
      <c r="G81" s="25">
        <f t="shared" si="31"/>
        <v>1881.84</v>
      </c>
      <c r="H81" s="25">
        <f t="shared" si="31"/>
        <v>2055.96</v>
      </c>
      <c r="I81" s="25">
        <f t="shared" si="31"/>
        <v>2162.83</v>
      </c>
      <c r="J81" s="25">
        <f t="shared" si="31"/>
        <v>2292.4</v>
      </c>
      <c r="K81" s="25">
        <f t="shared" si="31"/>
        <v>2293.75</v>
      </c>
      <c r="L81" s="25">
        <f t="shared" si="31"/>
        <v>2330.4699999999998</v>
      </c>
      <c r="M81" s="25">
        <f t="shared" si="31"/>
        <v>2310.54</v>
      </c>
      <c r="N81" s="25">
        <f t="shared" si="31"/>
        <v>2296.0700000000002</v>
      </c>
      <c r="O81" s="25">
        <f t="shared" si="31"/>
        <v>2290.7800000000002</v>
      </c>
      <c r="P81" s="25">
        <f t="shared" si="31"/>
        <v>2291.86</v>
      </c>
      <c r="Q81" s="25">
        <f t="shared" si="31"/>
        <v>2286.12</v>
      </c>
      <c r="R81" s="25">
        <f t="shared" si="31"/>
        <v>2283.86</v>
      </c>
      <c r="S81" s="25">
        <f t="shared" si="31"/>
        <v>2285.65</v>
      </c>
      <c r="T81" s="25">
        <f t="shared" si="31"/>
        <v>2292.89</v>
      </c>
      <c r="U81" s="25">
        <f t="shared" si="31"/>
        <v>2293.5100000000002</v>
      </c>
      <c r="V81" s="25">
        <f t="shared" si="31"/>
        <v>2265.83</v>
      </c>
      <c r="W81" s="25">
        <f t="shared" si="31"/>
        <v>2240.64</v>
      </c>
      <c r="X81" s="25">
        <f t="shared" si="31"/>
        <v>2202.3200000000002</v>
      </c>
      <c r="Y81" s="25">
        <f t="shared" si="31"/>
        <v>2122.41</v>
      </c>
      <c r="Z81" s="25">
        <f t="shared" si="31"/>
        <v>2051.5500000000002</v>
      </c>
    </row>
    <row r="82" spans="2:26" x14ac:dyDescent="0.25">
      <c r="B82" s="36">
        <v>2</v>
      </c>
      <c r="C82" s="25">
        <f t="shared" ref="C82:Z82" si="32">C46</f>
        <v>1825.51</v>
      </c>
      <c r="D82" s="25">
        <f t="shared" si="32"/>
        <v>1792.22</v>
      </c>
      <c r="E82" s="25">
        <f t="shared" si="32"/>
        <v>1785.57</v>
      </c>
      <c r="F82" s="25">
        <f t="shared" si="32"/>
        <v>1810.49</v>
      </c>
      <c r="G82" s="25">
        <f t="shared" si="32"/>
        <v>1906.18</v>
      </c>
      <c r="H82" s="25">
        <f t="shared" si="32"/>
        <v>2089.02</v>
      </c>
      <c r="I82" s="25">
        <f t="shared" si="32"/>
        <v>2173.98</v>
      </c>
      <c r="J82" s="25">
        <f t="shared" si="32"/>
        <v>2241.77</v>
      </c>
      <c r="K82" s="25">
        <f t="shared" si="32"/>
        <v>2255.38</v>
      </c>
      <c r="L82" s="25">
        <f t="shared" si="32"/>
        <v>2243.7399999999998</v>
      </c>
      <c r="M82" s="25">
        <f t="shared" si="32"/>
        <v>2226.61</v>
      </c>
      <c r="N82" s="25">
        <f t="shared" si="32"/>
        <v>2238.23</v>
      </c>
      <c r="O82" s="25">
        <f t="shared" si="32"/>
        <v>2232.6799999999998</v>
      </c>
      <c r="P82" s="25">
        <f t="shared" si="32"/>
        <v>2235.17</v>
      </c>
      <c r="Q82" s="25">
        <f t="shared" si="32"/>
        <v>2244.02</v>
      </c>
      <c r="R82" s="25">
        <f t="shared" si="32"/>
        <v>2246.4899999999998</v>
      </c>
      <c r="S82" s="25">
        <f t="shared" si="32"/>
        <v>2262</v>
      </c>
      <c r="T82" s="25">
        <f t="shared" si="32"/>
        <v>2278.75</v>
      </c>
      <c r="U82" s="25">
        <f t="shared" si="32"/>
        <v>2280.35</v>
      </c>
      <c r="V82" s="25">
        <f t="shared" si="32"/>
        <v>2270.9</v>
      </c>
      <c r="W82" s="25">
        <f t="shared" si="32"/>
        <v>2234.29</v>
      </c>
      <c r="X82" s="25">
        <f t="shared" si="32"/>
        <v>2206.66</v>
      </c>
      <c r="Y82" s="25">
        <f t="shared" si="32"/>
        <v>2131.86</v>
      </c>
      <c r="Z82" s="25">
        <f t="shared" si="32"/>
        <v>2088.15</v>
      </c>
    </row>
    <row r="83" spans="2:26" x14ac:dyDescent="0.25">
      <c r="B83" s="36">
        <v>3</v>
      </c>
      <c r="C83" s="25">
        <f t="shared" ref="C83:Z83" si="33">C47</f>
        <v>1941.4</v>
      </c>
      <c r="D83" s="25">
        <f t="shared" si="33"/>
        <v>1813.75</v>
      </c>
      <c r="E83" s="25">
        <f t="shared" si="33"/>
        <v>1789.82</v>
      </c>
      <c r="F83" s="25">
        <f t="shared" si="33"/>
        <v>1801.06</v>
      </c>
      <c r="G83" s="25">
        <f t="shared" si="33"/>
        <v>1879.97</v>
      </c>
      <c r="H83" s="25">
        <f t="shared" si="33"/>
        <v>2102.31</v>
      </c>
      <c r="I83" s="25">
        <f t="shared" si="33"/>
        <v>2174.5300000000002</v>
      </c>
      <c r="J83" s="25">
        <f t="shared" si="33"/>
        <v>2241.21</v>
      </c>
      <c r="K83" s="25">
        <f t="shared" si="33"/>
        <v>2247.52</v>
      </c>
      <c r="L83" s="25">
        <f t="shared" si="33"/>
        <v>2237.2600000000002</v>
      </c>
      <c r="M83" s="25">
        <f t="shared" si="33"/>
        <v>2222.4</v>
      </c>
      <c r="N83" s="25">
        <f t="shared" si="33"/>
        <v>2230.81</v>
      </c>
      <c r="O83" s="25">
        <f t="shared" si="33"/>
        <v>2225.8000000000002</v>
      </c>
      <c r="P83" s="25">
        <f t="shared" si="33"/>
        <v>2232.5300000000002</v>
      </c>
      <c r="Q83" s="25">
        <f t="shared" si="33"/>
        <v>2233.71</v>
      </c>
      <c r="R83" s="25">
        <f t="shared" si="33"/>
        <v>2235.87</v>
      </c>
      <c r="S83" s="25">
        <f t="shared" si="33"/>
        <v>2247.31</v>
      </c>
      <c r="T83" s="25">
        <f t="shared" si="33"/>
        <v>2260.38</v>
      </c>
      <c r="U83" s="25">
        <f t="shared" si="33"/>
        <v>2259.8000000000002</v>
      </c>
      <c r="V83" s="25">
        <f t="shared" si="33"/>
        <v>2251.9</v>
      </c>
      <c r="W83" s="25">
        <f t="shared" si="33"/>
        <v>2226.21</v>
      </c>
      <c r="X83" s="25">
        <f t="shared" si="33"/>
        <v>2190.0100000000002</v>
      </c>
      <c r="Y83" s="25">
        <f t="shared" si="33"/>
        <v>2122.64</v>
      </c>
      <c r="Z83" s="25">
        <f t="shared" si="33"/>
        <v>2069.29</v>
      </c>
    </row>
    <row r="84" spans="2:26" x14ac:dyDescent="0.25">
      <c r="B84" s="36">
        <v>4</v>
      </c>
      <c r="C84" s="25">
        <f t="shared" ref="C84:Z84" si="34">C48</f>
        <v>2107.14</v>
      </c>
      <c r="D84" s="25">
        <f t="shared" si="34"/>
        <v>2068.17</v>
      </c>
      <c r="E84" s="25">
        <f t="shared" si="34"/>
        <v>1963.15</v>
      </c>
      <c r="F84" s="25">
        <f t="shared" si="34"/>
        <v>1935.8</v>
      </c>
      <c r="G84" s="25">
        <f t="shared" si="34"/>
        <v>1993.39</v>
      </c>
      <c r="H84" s="25">
        <f t="shared" si="34"/>
        <v>2095.84</v>
      </c>
      <c r="I84" s="25">
        <f t="shared" si="34"/>
        <v>2139.69</v>
      </c>
      <c r="J84" s="25">
        <f t="shared" si="34"/>
        <v>2179.16</v>
      </c>
      <c r="K84" s="25">
        <f t="shared" si="34"/>
        <v>2267.3000000000002</v>
      </c>
      <c r="L84" s="25">
        <f t="shared" si="34"/>
        <v>2293.36</v>
      </c>
      <c r="M84" s="25">
        <f t="shared" si="34"/>
        <v>2283.61</v>
      </c>
      <c r="N84" s="25">
        <f t="shared" si="34"/>
        <v>2282.0100000000002</v>
      </c>
      <c r="O84" s="25">
        <f t="shared" si="34"/>
        <v>2275.52</v>
      </c>
      <c r="P84" s="25">
        <f t="shared" si="34"/>
        <v>2276.4</v>
      </c>
      <c r="Q84" s="25">
        <f t="shared" si="34"/>
        <v>2275.9</v>
      </c>
      <c r="R84" s="25">
        <f t="shared" si="34"/>
        <v>2284.98</v>
      </c>
      <c r="S84" s="25">
        <f t="shared" si="34"/>
        <v>2304</v>
      </c>
      <c r="T84" s="25">
        <f t="shared" si="34"/>
        <v>2319.25</v>
      </c>
      <c r="U84" s="25">
        <f t="shared" si="34"/>
        <v>2326.3000000000002</v>
      </c>
      <c r="V84" s="25">
        <f t="shared" si="34"/>
        <v>2314.13</v>
      </c>
      <c r="W84" s="25">
        <f t="shared" si="34"/>
        <v>2299.17</v>
      </c>
      <c r="X84" s="25">
        <f t="shared" si="34"/>
        <v>2262.0700000000002</v>
      </c>
      <c r="Y84" s="25">
        <f t="shared" si="34"/>
        <v>2154.52</v>
      </c>
      <c r="Z84" s="25">
        <f t="shared" si="34"/>
        <v>2118</v>
      </c>
    </row>
    <row r="85" spans="2:26" x14ac:dyDescent="0.25">
      <c r="B85" s="36">
        <v>5</v>
      </c>
      <c r="C85" s="25">
        <f t="shared" ref="C85:Z85" si="35">C49</f>
        <v>2106.48</v>
      </c>
      <c r="D85" s="25">
        <f t="shared" si="35"/>
        <v>2041.57</v>
      </c>
      <c r="E85" s="25">
        <f t="shared" si="35"/>
        <v>1936.73</v>
      </c>
      <c r="F85" s="25">
        <f t="shared" si="35"/>
        <v>1909.86</v>
      </c>
      <c r="G85" s="25">
        <f t="shared" si="35"/>
        <v>1991</v>
      </c>
      <c r="H85" s="25">
        <f t="shared" si="35"/>
        <v>2069.84</v>
      </c>
      <c r="I85" s="25">
        <f t="shared" si="35"/>
        <v>2106.73</v>
      </c>
      <c r="J85" s="25">
        <f t="shared" si="35"/>
        <v>2162.38</v>
      </c>
      <c r="K85" s="25">
        <f t="shared" si="35"/>
        <v>2239.94</v>
      </c>
      <c r="L85" s="25">
        <f t="shared" si="35"/>
        <v>2360.04</v>
      </c>
      <c r="M85" s="25">
        <f t="shared" si="35"/>
        <v>2353.38</v>
      </c>
      <c r="N85" s="25">
        <f t="shared" si="35"/>
        <v>2349.73</v>
      </c>
      <c r="O85" s="25">
        <f t="shared" si="35"/>
        <v>2338.04</v>
      </c>
      <c r="P85" s="25">
        <f t="shared" si="35"/>
        <v>2335.02</v>
      </c>
      <c r="Q85" s="25">
        <f t="shared" si="35"/>
        <v>2331.2600000000002</v>
      </c>
      <c r="R85" s="25">
        <f t="shared" si="35"/>
        <v>2351.92</v>
      </c>
      <c r="S85" s="25">
        <f t="shared" si="35"/>
        <v>2361.0300000000002</v>
      </c>
      <c r="T85" s="25">
        <f t="shared" si="35"/>
        <v>2366.9499999999998</v>
      </c>
      <c r="U85" s="25">
        <f t="shared" si="35"/>
        <v>2366.2399999999998</v>
      </c>
      <c r="V85" s="25">
        <f t="shared" si="35"/>
        <v>2353.86</v>
      </c>
      <c r="W85" s="25">
        <f t="shared" si="35"/>
        <v>2339.6999999999998</v>
      </c>
      <c r="X85" s="25">
        <f t="shared" si="35"/>
        <v>2280.9</v>
      </c>
      <c r="Y85" s="25">
        <f t="shared" si="35"/>
        <v>2179.91</v>
      </c>
      <c r="Z85" s="25">
        <f t="shared" si="35"/>
        <v>2139.9</v>
      </c>
    </row>
    <row r="86" spans="2:26" x14ac:dyDescent="0.25">
      <c r="B86" s="36">
        <v>6</v>
      </c>
      <c r="C86" s="25">
        <f t="shared" ref="C86:Z86" si="36">C50</f>
        <v>2076.6999999999998</v>
      </c>
      <c r="D86" s="25">
        <f t="shared" si="36"/>
        <v>1946.46</v>
      </c>
      <c r="E86" s="25">
        <f t="shared" si="36"/>
        <v>1851.93</v>
      </c>
      <c r="F86" s="25">
        <f t="shared" si="36"/>
        <v>1864.9</v>
      </c>
      <c r="G86" s="25">
        <f t="shared" si="36"/>
        <v>2034.33</v>
      </c>
      <c r="H86" s="25">
        <f t="shared" si="36"/>
        <v>2150.13</v>
      </c>
      <c r="I86" s="25">
        <f t="shared" si="36"/>
        <v>2185.6</v>
      </c>
      <c r="J86" s="25">
        <f t="shared" si="36"/>
        <v>2223.14</v>
      </c>
      <c r="K86" s="25">
        <f t="shared" si="36"/>
        <v>2224.12</v>
      </c>
      <c r="L86" s="25">
        <f t="shared" si="36"/>
        <v>2208.2399999999998</v>
      </c>
      <c r="M86" s="25">
        <f t="shared" si="36"/>
        <v>2195.21</v>
      </c>
      <c r="N86" s="25">
        <f t="shared" si="36"/>
        <v>2204.58</v>
      </c>
      <c r="O86" s="25">
        <f t="shared" si="36"/>
        <v>2197.7399999999998</v>
      </c>
      <c r="P86" s="25">
        <f t="shared" si="36"/>
        <v>2197.33</v>
      </c>
      <c r="Q86" s="25">
        <f t="shared" si="36"/>
        <v>2197.67</v>
      </c>
      <c r="R86" s="25">
        <f t="shared" si="36"/>
        <v>2198.87</v>
      </c>
      <c r="S86" s="25">
        <f t="shared" si="36"/>
        <v>2217.31</v>
      </c>
      <c r="T86" s="25">
        <f t="shared" si="36"/>
        <v>2223.8000000000002</v>
      </c>
      <c r="U86" s="25">
        <f t="shared" si="36"/>
        <v>2227.54</v>
      </c>
      <c r="V86" s="25">
        <f t="shared" si="36"/>
        <v>2221.14</v>
      </c>
      <c r="W86" s="25">
        <f t="shared" si="36"/>
        <v>2201.33</v>
      </c>
      <c r="X86" s="25">
        <f t="shared" si="36"/>
        <v>2184.71</v>
      </c>
      <c r="Y86" s="25">
        <f t="shared" si="36"/>
        <v>2138.6</v>
      </c>
      <c r="Z86" s="25">
        <f t="shared" si="36"/>
        <v>2065.86</v>
      </c>
    </row>
    <row r="87" spans="2:26" x14ac:dyDescent="0.25">
      <c r="B87" s="36">
        <v>7</v>
      </c>
      <c r="C87" s="25">
        <f t="shared" ref="C87:Z87" si="37">C51</f>
        <v>1840.2</v>
      </c>
      <c r="D87" s="25">
        <f t="shared" si="37"/>
        <v>1797.87</v>
      </c>
      <c r="E87" s="25">
        <f t="shared" si="37"/>
        <v>1755.2</v>
      </c>
      <c r="F87" s="25">
        <f t="shared" si="37"/>
        <v>1790.19</v>
      </c>
      <c r="G87" s="25">
        <f t="shared" si="37"/>
        <v>1876.86</v>
      </c>
      <c r="H87" s="25">
        <f t="shared" si="37"/>
        <v>2090.86</v>
      </c>
      <c r="I87" s="25">
        <f t="shared" si="37"/>
        <v>2170.16</v>
      </c>
      <c r="J87" s="25">
        <f t="shared" si="37"/>
        <v>2222.59</v>
      </c>
      <c r="K87" s="25">
        <f t="shared" si="37"/>
        <v>2235.66</v>
      </c>
      <c r="L87" s="25">
        <f t="shared" si="37"/>
        <v>2223.86</v>
      </c>
      <c r="M87" s="25">
        <f t="shared" si="37"/>
        <v>2204.9899999999998</v>
      </c>
      <c r="N87" s="25">
        <f t="shared" si="37"/>
        <v>2234.73</v>
      </c>
      <c r="O87" s="25">
        <f t="shared" si="37"/>
        <v>2199.7199999999998</v>
      </c>
      <c r="P87" s="25">
        <f t="shared" si="37"/>
        <v>2198.44</v>
      </c>
      <c r="Q87" s="25">
        <f t="shared" si="37"/>
        <v>2199.12</v>
      </c>
      <c r="R87" s="25">
        <f t="shared" si="37"/>
        <v>2207.7600000000002</v>
      </c>
      <c r="S87" s="25">
        <f t="shared" si="37"/>
        <v>2222.08</v>
      </c>
      <c r="T87" s="25">
        <f t="shared" si="37"/>
        <v>2236.02</v>
      </c>
      <c r="U87" s="25">
        <f t="shared" si="37"/>
        <v>2237.16</v>
      </c>
      <c r="V87" s="25">
        <f t="shared" si="37"/>
        <v>2229.77</v>
      </c>
      <c r="W87" s="25">
        <f t="shared" si="37"/>
        <v>2209.5</v>
      </c>
      <c r="X87" s="25">
        <f t="shared" si="37"/>
        <v>2171.7600000000002</v>
      </c>
      <c r="Y87" s="25">
        <f t="shared" si="37"/>
        <v>2128.46</v>
      </c>
      <c r="Z87" s="25">
        <f t="shared" si="37"/>
        <v>2050.98</v>
      </c>
    </row>
    <row r="88" spans="2:26" x14ac:dyDescent="0.25">
      <c r="B88" s="36">
        <v>8</v>
      </c>
      <c r="C88" s="25">
        <f t="shared" ref="C88:Z88" si="38">C52</f>
        <v>1801.03</v>
      </c>
      <c r="D88" s="25">
        <f t="shared" si="38"/>
        <v>1759.64</v>
      </c>
      <c r="E88" s="25">
        <f t="shared" si="38"/>
        <v>1722.3</v>
      </c>
      <c r="F88" s="25">
        <f t="shared" si="38"/>
        <v>1715.51</v>
      </c>
      <c r="G88" s="25">
        <f t="shared" si="38"/>
        <v>1749.49</v>
      </c>
      <c r="H88" s="25">
        <f t="shared" si="38"/>
        <v>1755.31</v>
      </c>
      <c r="I88" s="25">
        <f t="shared" si="38"/>
        <v>1783.39</v>
      </c>
      <c r="J88" s="25">
        <f t="shared" si="38"/>
        <v>1857.69</v>
      </c>
      <c r="K88" s="25">
        <f t="shared" si="38"/>
        <v>2130.8000000000002</v>
      </c>
      <c r="L88" s="25">
        <f t="shared" si="38"/>
        <v>2153.36</v>
      </c>
      <c r="M88" s="25">
        <f t="shared" si="38"/>
        <v>2146.65</v>
      </c>
      <c r="N88" s="25">
        <f t="shared" si="38"/>
        <v>2148.13</v>
      </c>
      <c r="O88" s="25">
        <f t="shared" si="38"/>
        <v>2145.9699999999998</v>
      </c>
      <c r="P88" s="25">
        <f t="shared" si="38"/>
        <v>2148.65</v>
      </c>
      <c r="Q88" s="25">
        <f t="shared" si="38"/>
        <v>2149.14</v>
      </c>
      <c r="R88" s="25">
        <f t="shared" si="38"/>
        <v>2151.7399999999998</v>
      </c>
      <c r="S88" s="25">
        <f t="shared" si="38"/>
        <v>2159.04</v>
      </c>
      <c r="T88" s="25">
        <f t="shared" si="38"/>
        <v>2167.16</v>
      </c>
      <c r="U88" s="25">
        <f t="shared" si="38"/>
        <v>2170.7399999999998</v>
      </c>
      <c r="V88" s="25">
        <f t="shared" si="38"/>
        <v>2164.64</v>
      </c>
      <c r="W88" s="25">
        <f t="shared" si="38"/>
        <v>2158.06</v>
      </c>
      <c r="X88" s="25">
        <f t="shared" si="38"/>
        <v>2145.11</v>
      </c>
      <c r="Y88" s="25">
        <f t="shared" si="38"/>
        <v>2060.83</v>
      </c>
      <c r="Z88" s="25">
        <f t="shared" si="38"/>
        <v>1869.16</v>
      </c>
    </row>
    <row r="89" spans="2:26" x14ac:dyDescent="0.25">
      <c r="B89" s="36">
        <v>9</v>
      </c>
      <c r="C89" s="25">
        <f t="shared" ref="C89:Z89" si="39">C53</f>
        <v>1810.49</v>
      </c>
      <c r="D89" s="25">
        <f t="shared" si="39"/>
        <v>1759.85</v>
      </c>
      <c r="E89" s="25">
        <f t="shared" si="39"/>
        <v>1727.83</v>
      </c>
      <c r="F89" s="25">
        <f t="shared" si="39"/>
        <v>1745.85</v>
      </c>
      <c r="G89" s="25">
        <f t="shared" si="39"/>
        <v>1855.37</v>
      </c>
      <c r="H89" s="25">
        <f t="shared" si="39"/>
        <v>1992.68</v>
      </c>
      <c r="I89" s="25">
        <f t="shared" si="39"/>
        <v>2164.5500000000002</v>
      </c>
      <c r="J89" s="25">
        <f t="shared" si="39"/>
        <v>2197.7199999999998</v>
      </c>
      <c r="K89" s="25">
        <f t="shared" si="39"/>
        <v>2264.3000000000002</v>
      </c>
      <c r="L89" s="25">
        <f t="shared" si="39"/>
        <v>2248.91</v>
      </c>
      <c r="M89" s="25">
        <f t="shared" si="39"/>
        <v>2228.8200000000002</v>
      </c>
      <c r="N89" s="25">
        <f t="shared" si="39"/>
        <v>2240.5700000000002</v>
      </c>
      <c r="O89" s="25">
        <f t="shared" si="39"/>
        <v>2237.5500000000002</v>
      </c>
      <c r="P89" s="25">
        <f t="shared" si="39"/>
        <v>2237.96</v>
      </c>
      <c r="Q89" s="25">
        <f t="shared" si="39"/>
        <v>2238.63</v>
      </c>
      <c r="R89" s="25">
        <f t="shared" si="39"/>
        <v>2244.02</v>
      </c>
      <c r="S89" s="25">
        <f t="shared" si="39"/>
        <v>2263.69</v>
      </c>
      <c r="T89" s="25">
        <f t="shared" si="39"/>
        <v>2276.0500000000002</v>
      </c>
      <c r="U89" s="25">
        <f t="shared" si="39"/>
        <v>2283.6799999999998</v>
      </c>
      <c r="V89" s="25">
        <f t="shared" si="39"/>
        <v>2275.21</v>
      </c>
      <c r="W89" s="25">
        <f t="shared" si="39"/>
        <v>2250.86</v>
      </c>
      <c r="X89" s="25">
        <f t="shared" si="39"/>
        <v>2209.2399999999998</v>
      </c>
      <c r="Y89" s="25">
        <f t="shared" si="39"/>
        <v>2162.16</v>
      </c>
      <c r="Z89" s="25">
        <f t="shared" si="39"/>
        <v>2123.25</v>
      </c>
    </row>
    <row r="90" spans="2:26" x14ac:dyDescent="0.25">
      <c r="B90" s="36">
        <v>10</v>
      </c>
      <c r="C90" s="25">
        <f t="shared" ref="C90:Z90" si="40">C54</f>
        <v>1865.03</v>
      </c>
      <c r="D90" s="25">
        <f t="shared" si="40"/>
        <v>1801.28</v>
      </c>
      <c r="E90" s="25">
        <f t="shared" si="40"/>
        <v>1757.69</v>
      </c>
      <c r="F90" s="25">
        <f t="shared" si="40"/>
        <v>1800.36</v>
      </c>
      <c r="G90" s="25">
        <f t="shared" si="40"/>
        <v>1885.36</v>
      </c>
      <c r="H90" s="25">
        <f t="shared" si="40"/>
        <v>2081.5700000000002</v>
      </c>
      <c r="I90" s="25">
        <f t="shared" si="40"/>
        <v>2164.59</v>
      </c>
      <c r="J90" s="25">
        <f t="shared" si="40"/>
        <v>2197.6999999999998</v>
      </c>
      <c r="K90" s="25">
        <f t="shared" si="40"/>
        <v>2273.29</v>
      </c>
      <c r="L90" s="25">
        <f t="shared" si="40"/>
        <v>2262.37</v>
      </c>
      <c r="M90" s="25">
        <f t="shared" si="40"/>
        <v>2256.7800000000002</v>
      </c>
      <c r="N90" s="25">
        <f t="shared" si="40"/>
        <v>2262.25</v>
      </c>
      <c r="O90" s="25">
        <f t="shared" si="40"/>
        <v>2260.4899999999998</v>
      </c>
      <c r="P90" s="25">
        <f t="shared" si="40"/>
        <v>2265.91</v>
      </c>
      <c r="Q90" s="25">
        <f t="shared" si="40"/>
        <v>2264.5100000000002</v>
      </c>
      <c r="R90" s="25">
        <f t="shared" si="40"/>
        <v>2270.4499999999998</v>
      </c>
      <c r="S90" s="25">
        <f t="shared" si="40"/>
        <v>2260.4</v>
      </c>
      <c r="T90" s="25">
        <f t="shared" si="40"/>
        <v>2298.6799999999998</v>
      </c>
      <c r="U90" s="25">
        <f t="shared" si="40"/>
        <v>2310.84</v>
      </c>
      <c r="V90" s="25">
        <f t="shared" si="40"/>
        <v>2313.0500000000002</v>
      </c>
      <c r="W90" s="25">
        <f t="shared" si="40"/>
        <v>2301.36</v>
      </c>
      <c r="X90" s="25">
        <f t="shared" si="40"/>
        <v>2308.8200000000002</v>
      </c>
      <c r="Y90" s="25">
        <f t="shared" si="40"/>
        <v>2209.67</v>
      </c>
      <c r="Z90" s="25">
        <f t="shared" si="40"/>
        <v>2135.9499999999998</v>
      </c>
    </row>
    <row r="91" spans="2:26" x14ac:dyDescent="0.25">
      <c r="B91" s="36">
        <v>11</v>
      </c>
      <c r="C91" s="25">
        <f t="shared" ref="C91:Z91" si="41">C55</f>
        <v>2154.35</v>
      </c>
      <c r="D91" s="25">
        <f t="shared" si="41"/>
        <v>2073.4299999999998</v>
      </c>
      <c r="E91" s="25">
        <f t="shared" si="41"/>
        <v>1923.46</v>
      </c>
      <c r="F91" s="25">
        <f t="shared" si="41"/>
        <v>1905.05</v>
      </c>
      <c r="G91" s="25">
        <f t="shared" si="41"/>
        <v>2053</v>
      </c>
      <c r="H91" s="25">
        <f t="shared" si="41"/>
        <v>2088.7600000000002</v>
      </c>
      <c r="I91" s="25">
        <f t="shared" si="41"/>
        <v>2166.56</v>
      </c>
      <c r="J91" s="25">
        <f t="shared" si="41"/>
        <v>2188.73</v>
      </c>
      <c r="K91" s="25">
        <f t="shared" si="41"/>
        <v>2415.5700000000002</v>
      </c>
      <c r="L91" s="25">
        <f t="shared" si="41"/>
        <v>2565.88</v>
      </c>
      <c r="M91" s="25">
        <f t="shared" si="41"/>
        <v>2474.64</v>
      </c>
      <c r="N91" s="25">
        <f t="shared" si="41"/>
        <v>2555.3000000000002</v>
      </c>
      <c r="O91" s="25">
        <f t="shared" si="41"/>
        <v>2477.46</v>
      </c>
      <c r="P91" s="25">
        <f t="shared" si="41"/>
        <v>2482.86</v>
      </c>
      <c r="Q91" s="25">
        <f t="shared" si="41"/>
        <v>2486.9499999999998</v>
      </c>
      <c r="R91" s="25">
        <f t="shared" si="41"/>
        <v>2569.2199999999998</v>
      </c>
      <c r="S91" s="25">
        <f t="shared" si="41"/>
        <v>2575.46</v>
      </c>
      <c r="T91" s="25">
        <f t="shared" si="41"/>
        <v>2578.21</v>
      </c>
      <c r="U91" s="25">
        <f t="shared" si="41"/>
        <v>2582.42</v>
      </c>
      <c r="V91" s="25">
        <f t="shared" si="41"/>
        <v>2617.0700000000002</v>
      </c>
      <c r="W91" s="25">
        <f t="shared" si="41"/>
        <v>2614.8200000000002</v>
      </c>
      <c r="X91" s="25">
        <f t="shared" si="41"/>
        <v>2549.69</v>
      </c>
      <c r="Y91" s="25">
        <f t="shared" si="41"/>
        <v>2215.15</v>
      </c>
      <c r="Z91" s="25">
        <f t="shared" si="41"/>
        <v>2152.25</v>
      </c>
    </row>
    <row r="92" spans="2:26" x14ac:dyDescent="0.25">
      <c r="B92" s="36">
        <v>12</v>
      </c>
      <c r="C92" s="25">
        <f t="shared" ref="C92:Z92" si="42">C56</f>
        <v>2040.33</v>
      </c>
      <c r="D92" s="25">
        <f t="shared" si="42"/>
        <v>1797.07</v>
      </c>
      <c r="E92" s="25">
        <f t="shared" si="42"/>
        <v>1739.42</v>
      </c>
      <c r="F92" s="25">
        <f t="shared" si="42"/>
        <v>1738.44</v>
      </c>
      <c r="G92" s="25">
        <f t="shared" si="42"/>
        <v>1772.63</v>
      </c>
      <c r="H92" s="25">
        <f t="shared" si="42"/>
        <v>1801.74</v>
      </c>
      <c r="I92" s="25">
        <f t="shared" si="42"/>
        <v>1831.41</v>
      </c>
      <c r="J92" s="25">
        <f t="shared" si="42"/>
        <v>2058.64</v>
      </c>
      <c r="K92" s="25">
        <f t="shared" si="42"/>
        <v>2126.5300000000002</v>
      </c>
      <c r="L92" s="25">
        <f t="shared" si="42"/>
        <v>2218.02</v>
      </c>
      <c r="M92" s="25">
        <f t="shared" si="42"/>
        <v>2227.23</v>
      </c>
      <c r="N92" s="25">
        <f t="shared" si="42"/>
        <v>2231.4</v>
      </c>
      <c r="O92" s="25">
        <f t="shared" si="42"/>
        <v>2221.46</v>
      </c>
      <c r="P92" s="25">
        <f t="shared" si="42"/>
        <v>2227.31</v>
      </c>
      <c r="Q92" s="25">
        <f t="shared" si="42"/>
        <v>2229.15</v>
      </c>
      <c r="R92" s="25">
        <f t="shared" si="42"/>
        <v>2233.9499999999998</v>
      </c>
      <c r="S92" s="25">
        <f t="shared" si="42"/>
        <v>2241.8200000000002</v>
      </c>
      <c r="T92" s="25">
        <f t="shared" si="42"/>
        <v>2252.88</v>
      </c>
      <c r="U92" s="25">
        <f t="shared" si="42"/>
        <v>2230.02</v>
      </c>
      <c r="V92" s="25">
        <f t="shared" si="42"/>
        <v>2224.9699999999998</v>
      </c>
      <c r="W92" s="25">
        <f t="shared" si="42"/>
        <v>2210.4299999999998</v>
      </c>
      <c r="X92" s="25">
        <f t="shared" si="42"/>
        <v>2169.9699999999998</v>
      </c>
      <c r="Y92" s="25">
        <f t="shared" si="42"/>
        <v>2110.14</v>
      </c>
      <c r="Z92" s="25">
        <f t="shared" si="42"/>
        <v>2061.02</v>
      </c>
    </row>
    <row r="93" spans="2:26" x14ac:dyDescent="0.25">
      <c r="B93" s="36">
        <v>13</v>
      </c>
      <c r="C93" s="25">
        <f t="shared" ref="C93:Z93" si="43">C57</f>
        <v>1907.56</v>
      </c>
      <c r="D93" s="25">
        <f t="shared" si="43"/>
        <v>1818.16</v>
      </c>
      <c r="E93" s="25">
        <f t="shared" si="43"/>
        <v>1785.9</v>
      </c>
      <c r="F93" s="25">
        <f t="shared" si="43"/>
        <v>1802.97</v>
      </c>
      <c r="G93" s="25">
        <f t="shared" si="43"/>
        <v>1906.36</v>
      </c>
      <c r="H93" s="25">
        <f t="shared" si="43"/>
        <v>1969.41</v>
      </c>
      <c r="I93" s="25">
        <f t="shared" si="43"/>
        <v>2111.15</v>
      </c>
      <c r="J93" s="25">
        <f t="shared" si="43"/>
        <v>2163.38</v>
      </c>
      <c r="K93" s="25">
        <f t="shared" si="43"/>
        <v>2181.61</v>
      </c>
      <c r="L93" s="25">
        <f t="shared" si="43"/>
        <v>2188.63</v>
      </c>
      <c r="M93" s="25">
        <f t="shared" si="43"/>
        <v>2196.8000000000002</v>
      </c>
      <c r="N93" s="25">
        <f t="shared" si="43"/>
        <v>2197.7399999999998</v>
      </c>
      <c r="O93" s="25">
        <f t="shared" si="43"/>
        <v>2180.6799999999998</v>
      </c>
      <c r="P93" s="25">
        <f t="shared" si="43"/>
        <v>2191.0100000000002</v>
      </c>
      <c r="Q93" s="25">
        <f t="shared" si="43"/>
        <v>2190.61</v>
      </c>
      <c r="R93" s="25">
        <f t="shared" si="43"/>
        <v>2197.5500000000002</v>
      </c>
      <c r="S93" s="25">
        <f t="shared" si="43"/>
        <v>2204.06</v>
      </c>
      <c r="T93" s="25">
        <f t="shared" si="43"/>
        <v>2215.9899999999998</v>
      </c>
      <c r="U93" s="25">
        <f t="shared" si="43"/>
        <v>2223.44</v>
      </c>
      <c r="V93" s="25">
        <f t="shared" si="43"/>
        <v>2215.98</v>
      </c>
      <c r="W93" s="25">
        <f t="shared" si="43"/>
        <v>2198.1999999999998</v>
      </c>
      <c r="X93" s="25">
        <f t="shared" si="43"/>
        <v>2157.6799999999998</v>
      </c>
      <c r="Y93" s="25">
        <f t="shared" si="43"/>
        <v>2106.0300000000002</v>
      </c>
      <c r="Z93" s="25">
        <f t="shared" si="43"/>
        <v>1985.68</v>
      </c>
    </row>
    <row r="94" spans="2:26" x14ac:dyDescent="0.25">
      <c r="B94" s="36">
        <v>14</v>
      </c>
      <c r="C94" s="25">
        <f t="shared" ref="C94:Z94" si="44">C58</f>
        <v>1793.28</v>
      </c>
      <c r="D94" s="25">
        <f t="shared" si="44"/>
        <v>1747.67</v>
      </c>
      <c r="E94" s="25">
        <f t="shared" si="44"/>
        <v>1731.36</v>
      </c>
      <c r="F94" s="25">
        <f t="shared" si="44"/>
        <v>1747.55</v>
      </c>
      <c r="G94" s="25">
        <f t="shared" si="44"/>
        <v>1825.66</v>
      </c>
      <c r="H94" s="25">
        <f t="shared" si="44"/>
        <v>1958.79</v>
      </c>
      <c r="I94" s="25">
        <f t="shared" si="44"/>
        <v>2133.15</v>
      </c>
      <c r="J94" s="25">
        <f t="shared" si="44"/>
        <v>2171.37</v>
      </c>
      <c r="K94" s="25">
        <f t="shared" si="44"/>
        <v>2169.12</v>
      </c>
      <c r="L94" s="25">
        <f t="shared" si="44"/>
        <v>2167.38</v>
      </c>
      <c r="M94" s="25">
        <f t="shared" si="44"/>
        <v>2152.65</v>
      </c>
      <c r="N94" s="25">
        <f t="shared" si="44"/>
        <v>2163.54</v>
      </c>
      <c r="O94" s="25">
        <f t="shared" si="44"/>
        <v>2154.59</v>
      </c>
      <c r="P94" s="25">
        <f t="shared" si="44"/>
        <v>2157.6799999999998</v>
      </c>
      <c r="Q94" s="25">
        <f t="shared" si="44"/>
        <v>2158.84</v>
      </c>
      <c r="R94" s="25">
        <f t="shared" si="44"/>
        <v>2162.3200000000002</v>
      </c>
      <c r="S94" s="25">
        <f t="shared" si="44"/>
        <v>2170.17</v>
      </c>
      <c r="T94" s="25">
        <f t="shared" si="44"/>
        <v>2178.86</v>
      </c>
      <c r="U94" s="25">
        <f t="shared" si="44"/>
        <v>2183.31</v>
      </c>
      <c r="V94" s="25">
        <f t="shared" si="44"/>
        <v>2177.02</v>
      </c>
      <c r="W94" s="25">
        <f t="shared" si="44"/>
        <v>2169.94</v>
      </c>
      <c r="X94" s="25">
        <f t="shared" si="44"/>
        <v>2150.5100000000002</v>
      </c>
      <c r="Y94" s="25">
        <f t="shared" si="44"/>
        <v>2092.37</v>
      </c>
      <c r="Z94" s="25">
        <f t="shared" si="44"/>
        <v>1843.61</v>
      </c>
    </row>
    <row r="95" spans="2:26" x14ac:dyDescent="0.25">
      <c r="B95" s="36">
        <v>15</v>
      </c>
      <c r="C95" s="25">
        <f t="shared" ref="C95:Z95" si="45">C59</f>
        <v>1685.39</v>
      </c>
      <c r="D95" s="25">
        <f t="shared" si="45"/>
        <v>1644.24</v>
      </c>
      <c r="E95" s="25">
        <f t="shared" si="45"/>
        <v>1634.84</v>
      </c>
      <c r="F95" s="25">
        <f t="shared" si="45"/>
        <v>1645.67</v>
      </c>
      <c r="G95" s="25">
        <f t="shared" si="45"/>
        <v>1698</v>
      </c>
      <c r="H95" s="25">
        <f t="shared" si="45"/>
        <v>1837.5</v>
      </c>
      <c r="I95" s="25">
        <f t="shared" si="45"/>
        <v>1952.08</v>
      </c>
      <c r="J95" s="25">
        <f t="shared" si="45"/>
        <v>2150.64</v>
      </c>
      <c r="K95" s="25">
        <f t="shared" si="45"/>
        <v>2175.6</v>
      </c>
      <c r="L95" s="25">
        <f t="shared" si="45"/>
        <v>2179.6799999999998</v>
      </c>
      <c r="M95" s="25">
        <f t="shared" si="45"/>
        <v>2159.3000000000002</v>
      </c>
      <c r="N95" s="25">
        <f t="shared" si="45"/>
        <v>2180.3200000000002</v>
      </c>
      <c r="O95" s="25">
        <f t="shared" si="45"/>
        <v>2174.13</v>
      </c>
      <c r="P95" s="25">
        <f t="shared" si="45"/>
        <v>2177.69</v>
      </c>
      <c r="Q95" s="25">
        <f t="shared" si="45"/>
        <v>2170.58</v>
      </c>
      <c r="R95" s="25">
        <f t="shared" si="45"/>
        <v>2167.86</v>
      </c>
      <c r="S95" s="25">
        <f t="shared" si="45"/>
        <v>2164.87</v>
      </c>
      <c r="T95" s="25">
        <f t="shared" si="45"/>
        <v>2176.59</v>
      </c>
      <c r="U95" s="25">
        <f t="shared" si="45"/>
        <v>2185.11</v>
      </c>
      <c r="V95" s="25">
        <f t="shared" si="45"/>
        <v>2185.64</v>
      </c>
      <c r="W95" s="25">
        <f t="shared" si="45"/>
        <v>2164.61</v>
      </c>
      <c r="X95" s="25">
        <f t="shared" si="45"/>
        <v>2147.4699999999998</v>
      </c>
      <c r="Y95" s="25">
        <f t="shared" si="45"/>
        <v>2041.12</v>
      </c>
      <c r="Z95" s="25">
        <f t="shared" si="45"/>
        <v>1831.05</v>
      </c>
    </row>
    <row r="96" spans="2:26" x14ac:dyDescent="0.25">
      <c r="B96" s="36">
        <v>16</v>
      </c>
      <c r="C96" s="25">
        <f t="shared" ref="C96:Z96" si="46">C60</f>
        <v>1742.97</v>
      </c>
      <c r="D96" s="25">
        <f t="shared" si="46"/>
        <v>1681.26</v>
      </c>
      <c r="E96" s="25">
        <f t="shared" si="46"/>
        <v>1665.34</v>
      </c>
      <c r="F96" s="25">
        <f t="shared" si="46"/>
        <v>1682.4</v>
      </c>
      <c r="G96" s="25">
        <f t="shared" si="46"/>
        <v>1745.37</v>
      </c>
      <c r="H96" s="25">
        <f t="shared" si="46"/>
        <v>1880.4</v>
      </c>
      <c r="I96" s="25">
        <f t="shared" si="46"/>
        <v>2086.94</v>
      </c>
      <c r="J96" s="25">
        <f t="shared" si="46"/>
        <v>2162.15</v>
      </c>
      <c r="K96" s="25">
        <f t="shared" si="46"/>
        <v>2204.6</v>
      </c>
      <c r="L96" s="25">
        <f t="shared" si="46"/>
        <v>2204.66</v>
      </c>
      <c r="M96" s="25">
        <f t="shared" si="46"/>
        <v>2181.69</v>
      </c>
      <c r="N96" s="25">
        <f t="shared" si="46"/>
        <v>2207.92</v>
      </c>
      <c r="O96" s="25">
        <f t="shared" si="46"/>
        <v>2202.2800000000002</v>
      </c>
      <c r="P96" s="25">
        <f t="shared" si="46"/>
        <v>2208.39</v>
      </c>
      <c r="Q96" s="25">
        <f t="shared" si="46"/>
        <v>2203.12</v>
      </c>
      <c r="R96" s="25">
        <f t="shared" si="46"/>
        <v>2194.04</v>
      </c>
      <c r="S96" s="25">
        <f t="shared" si="46"/>
        <v>2187.52</v>
      </c>
      <c r="T96" s="25">
        <f t="shared" si="46"/>
        <v>2198.14</v>
      </c>
      <c r="U96" s="25">
        <f t="shared" si="46"/>
        <v>2212.5100000000002</v>
      </c>
      <c r="V96" s="25">
        <f t="shared" si="46"/>
        <v>2219.5700000000002</v>
      </c>
      <c r="W96" s="25">
        <f t="shared" si="46"/>
        <v>2195.17</v>
      </c>
      <c r="X96" s="25">
        <f t="shared" si="46"/>
        <v>2165.46</v>
      </c>
      <c r="Y96" s="25">
        <f t="shared" si="46"/>
        <v>2123.4499999999998</v>
      </c>
      <c r="Z96" s="25">
        <f t="shared" si="46"/>
        <v>1940.21</v>
      </c>
    </row>
    <row r="97" spans="2:26" x14ac:dyDescent="0.25">
      <c r="B97" s="36">
        <v>17</v>
      </c>
      <c r="C97" s="25">
        <f t="shared" ref="C97:Z97" si="47">C61</f>
        <v>1770.34</v>
      </c>
      <c r="D97" s="25">
        <f t="shared" si="47"/>
        <v>1713.22</v>
      </c>
      <c r="E97" s="25">
        <f t="shared" si="47"/>
        <v>1707.12</v>
      </c>
      <c r="F97" s="25">
        <f t="shared" si="47"/>
        <v>1721.24</v>
      </c>
      <c r="G97" s="25">
        <f t="shared" si="47"/>
        <v>1778.99</v>
      </c>
      <c r="H97" s="25">
        <f t="shared" si="47"/>
        <v>1880.73</v>
      </c>
      <c r="I97" s="25">
        <f t="shared" si="47"/>
        <v>2061.14</v>
      </c>
      <c r="J97" s="25">
        <f t="shared" si="47"/>
        <v>2153.7199999999998</v>
      </c>
      <c r="K97" s="25">
        <f t="shared" si="47"/>
        <v>2206.36</v>
      </c>
      <c r="L97" s="25">
        <f t="shared" si="47"/>
        <v>2196.9299999999998</v>
      </c>
      <c r="M97" s="25">
        <f t="shared" si="47"/>
        <v>2192.0700000000002</v>
      </c>
      <c r="N97" s="25">
        <f t="shared" si="47"/>
        <v>2207.13</v>
      </c>
      <c r="O97" s="25">
        <f t="shared" si="47"/>
        <v>2197.8200000000002</v>
      </c>
      <c r="P97" s="25">
        <f t="shared" si="47"/>
        <v>2203.7800000000002</v>
      </c>
      <c r="Q97" s="25">
        <f t="shared" si="47"/>
        <v>2199.02</v>
      </c>
      <c r="R97" s="25">
        <f t="shared" si="47"/>
        <v>2205.4299999999998</v>
      </c>
      <c r="S97" s="25">
        <f t="shared" si="47"/>
        <v>2187.2199999999998</v>
      </c>
      <c r="T97" s="25">
        <f t="shared" si="47"/>
        <v>2221.8000000000002</v>
      </c>
      <c r="U97" s="25">
        <f t="shared" si="47"/>
        <v>2239.5500000000002</v>
      </c>
      <c r="V97" s="25">
        <f t="shared" si="47"/>
        <v>2236.62</v>
      </c>
      <c r="W97" s="25">
        <f t="shared" si="47"/>
        <v>2229.92</v>
      </c>
      <c r="X97" s="25">
        <f t="shared" si="47"/>
        <v>2213.98</v>
      </c>
      <c r="Y97" s="25">
        <f t="shared" si="47"/>
        <v>2128.86</v>
      </c>
      <c r="Z97" s="25">
        <f t="shared" si="47"/>
        <v>1985.73</v>
      </c>
    </row>
    <row r="98" spans="2:26" x14ac:dyDescent="0.25">
      <c r="B98" s="36">
        <v>18</v>
      </c>
      <c r="C98" s="25">
        <f t="shared" ref="C98:Z98" si="48">C62</f>
        <v>1959.89</v>
      </c>
      <c r="D98" s="25">
        <f t="shared" si="48"/>
        <v>1848.31</v>
      </c>
      <c r="E98" s="25">
        <f t="shared" si="48"/>
        <v>1795.7</v>
      </c>
      <c r="F98" s="25">
        <f t="shared" si="48"/>
        <v>1784.81</v>
      </c>
      <c r="G98" s="25">
        <f t="shared" si="48"/>
        <v>1818.32</v>
      </c>
      <c r="H98" s="25">
        <f t="shared" si="48"/>
        <v>1890.54</v>
      </c>
      <c r="I98" s="25">
        <f t="shared" si="48"/>
        <v>1992.16</v>
      </c>
      <c r="J98" s="25">
        <f t="shared" si="48"/>
        <v>2136.96</v>
      </c>
      <c r="K98" s="25">
        <f t="shared" si="48"/>
        <v>2211.02</v>
      </c>
      <c r="L98" s="25">
        <f t="shared" si="48"/>
        <v>2209.5100000000002</v>
      </c>
      <c r="M98" s="25">
        <f t="shared" si="48"/>
        <v>2199.65</v>
      </c>
      <c r="N98" s="25">
        <f t="shared" si="48"/>
        <v>2201.87</v>
      </c>
      <c r="O98" s="25">
        <f t="shared" si="48"/>
        <v>2194.96</v>
      </c>
      <c r="P98" s="25">
        <f t="shared" si="48"/>
        <v>2198.4</v>
      </c>
      <c r="Q98" s="25">
        <f t="shared" si="48"/>
        <v>2189</v>
      </c>
      <c r="R98" s="25">
        <f t="shared" si="48"/>
        <v>2188.92</v>
      </c>
      <c r="S98" s="25">
        <f t="shared" si="48"/>
        <v>2197.0700000000002</v>
      </c>
      <c r="T98" s="25">
        <f t="shared" si="48"/>
        <v>2202.73</v>
      </c>
      <c r="U98" s="25">
        <f t="shared" si="48"/>
        <v>2225.4899999999998</v>
      </c>
      <c r="V98" s="25">
        <f t="shared" si="48"/>
        <v>2229.9299999999998</v>
      </c>
      <c r="W98" s="25">
        <f t="shared" si="48"/>
        <v>2214.13</v>
      </c>
      <c r="X98" s="25">
        <f t="shared" si="48"/>
        <v>2172.11</v>
      </c>
      <c r="Y98" s="25">
        <f t="shared" si="48"/>
        <v>2094.6</v>
      </c>
      <c r="Z98" s="25">
        <f t="shared" si="48"/>
        <v>1889.69</v>
      </c>
    </row>
    <row r="99" spans="2:26" x14ac:dyDescent="0.25">
      <c r="B99" s="36">
        <v>19</v>
      </c>
      <c r="C99" s="25">
        <f t="shared" ref="C99:Z99" si="49">C63</f>
        <v>1833.4</v>
      </c>
      <c r="D99" s="25">
        <f t="shared" si="49"/>
        <v>1793.92</v>
      </c>
      <c r="E99" s="25">
        <f t="shared" si="49"/>
        <v>1726.85</v>
      </c>
      <c r="F99" s="25">
        <f t="shared" si="49"/>
        <v>1784.28</v>
      </c>
      <c r="G99" s="25">
        <f t="shared" si="49"/>
        <v>1794.11</v>
      </c>
      <c r="H99" s="25">
        <f t="shared" si="49"/>
        <v>1803.17</v>
      </c>
      <c r="I99" s="25">
        <f t="shared" si="49"/>
        <v>1804.31</v>
      </c>
      <c r="J99" s="25">
        <f t="shared" si="49"/>
        <v>1893.01</v>
      </c>
      <c r="K99" s="25">
        <f t="shared" si="49"/>
        <v>2116.58</v>
      </c>
      <c r="L99" s="25">
        <f t="shared" si="49"/>
        <v>2198.63</v>
      </c>
      <c r="M99" s="25">
        <f t="shared" si="49"/>
        <v>2199.16</v>
      </c>
      <c r="N99" s="25">
        <f t="shared" si="49"/>
        <v>2163.7399999999998</v>
      </c>
      <c r="O99" s="25">
        <f t="shared" si="49"/>
        <v>2160.87</v>
      </c>
      <c r="P99" s="25">
        <f t="shared" si="49"/>
        <v>2163.5500000000002</v>
      </c>
      <c r="Q99" s="25">
        <f t="shared" si="49"/>
        <v>2164.6</v>
      </c>
      <c r="R99" s="25">
        <f t="shared" si="49"/>
        <v>2198.94</v>
      </c>
      <c r="S99" s="25">
        <f t="shared" si="49"/>
        <v>2180.2800000000002</v>
      </c>
      <c r="T99" s="25">
        <f t="shared" si="49"/>
        <v>2199.88</v>
      </c>
      <c r="U99" s="25">
        <f t="shared" si="49"/>
        <v>2237.5500000000002</v>
      </c>
      <c r="V99" s="25">
        <f t="shared" si="49"/>
        <v>2231.85</v>
      </c>
      <c r="W99" s="25">
        <f t="shared" si="49"/>
        <v>2182.84</v>
      </c>
      <c r="X99" s="25">
        <f t="shared" si="49"/>
        <v>2163.67</v>
      </c>
      <c r="Y99" s="25">
        <f t="shared" si="49"/>
        <v>2093.29</v>
      </c>
      <c r="Z99" s="25">
        <f t="shared" si="49"/>
        <v>1924.76</v>
      </c>
    </row>
    <row r="100" spans="2:26" x14ac:dyDescent="0.25">
      <c r="B100" s="36">
        <v>20</v>
      </c>
      <c r="C100" s="25">
        <f t="shared" ref="C100:Z100" si="50">C64</f>
        <v>1797.94</v>
      </c>
      <c r="D100" s="25">
        <f t="shared" si="50"/>
        <v>1724.97</v>
      </c>
      <c r="E100" s="25">
        <f t="shared" si="50"/>
        <v>1725.82</v>
      </c>
      <c r="F100" s="25">
        <f t="shared" si="50"/>
        <v>1798.66</v>
      </c>
      <c r="G100" s="25">
        <f t="shared" si="50"/>
        <v>1866.95</v>
      </c>
      <c r="H100" s="25">
        <f t="shared" si="50"/>
        <v>2004.5</v>
      </c>
      <c r="I100" s="25">
        <f t="shared" si="50"/>
        <v>2147.21</v>
      </c>
      <c r="J100" s="25">
        <f t="shared" si="50"/>
        <v>2247.12</v>
      </c>
      <c r="K100" s="25">
        <f t="shared" si="50"/>
        <v>2304.44</v>
      </c>
      <c r="L100" s="25">
        <f t="shared" si="50"/>
        <v>2314.59</v>
      </c>
      <c r="M100" s="25">
        <f t="shared" si="50"/>
        <v>2260.0300000000002</v>
      </c>
      <c r="N100" s="25">
        <f t="shared" si="50"/>
        <v>2269.1</v>
      </c>
      <c r="O100" s="25">
        <f t="shared" si="50"/>
        <v>2264.69</v>
      </c>
      <c r="P100" s="25">
        <f t="shared" si="50"/>
        <v>2263.88</v>
      </c>
      <c r="Q100" s="25">
        <f t="shared" si="50"/>
        <v>2267.35</v>
      </c>
      <c r="R100" s="25">
        <f t="shared" si="50"/>
        <v>2272.35</v>
      </c>
      <c r="S100" s="25">
        <f t="shared" si="50"/>
        <v>2289.7800000000002</v>
      </c>
      <c r="T100" s="25">
        <f t="shared" si="50"/>
        <v>2246.58</v>
      </c>
      <c r="U100" s="25">
        <f t="shared" si="50"/>
        <v>2311.62</v>
      </c>
      <c r="V100" s="25">
        <f t="shared" si="50"/>
        <v>2299.84</v>
      </c>
      <c r="W100" s="25">
        <f t="shared" si="50"/>
        <v>2255.8200000000002</v>
      </c>
      <c r="X100" s="25">
        <f t="shared" si="50"/>
        <v>2208.34</v>
      </c>
      <c r="Y100" s="25">
        <f t="shared" si="50"/>
        <v>2089.34</v>
      </c>
      <c r="Z100" s="25">
        <f t="shared" si="50"/>
        <v>1944.59</v>
      </c>
    </row>
    <row r="101" spans="2:26" x14ac:dyDescent="0.25">
      <c r="B101" s="36">
        <v>21</v>
      </c>
      <c r="C101" s="25">
        <f t="shared" ref="C101:Z101" si="51">C65</f>
        <v>1945.01</v>
      </c>
      <c r="D101" s="25">
        <f t="shared" si="51"/>
        <v>1844.29</v>
      </c>
      <c r="E101" s="25">
        <f t="shared" si="51"/>
        <v>1833.43</v>
      </c>
      <c r="F101" s="25">
        <f t="shared" si="51"/>
        <v>1889.01</v>
      </c>
      <c r="G101" s="25">
        <f t="shared" si="51"/>
        <v>1968.24</v>
      </c>
      <c r="H101" s="25">
        <f t="shared" si="51"/>
        <v>2117.23</v>
      </c>
      <c r="I101" s="25">
        <f t="shared" si="51"/>
        <v>2181.15</v>
      </c>
      <c r="J101" s="25">
        <f t="shared" si="51"/>
        <v>2223.0700000000002</v>
      </c>
      <c r="K101" s="25">
        <f t="shared" si="51"/>
        <v>2298.29</v>
      </c>
      <c r="L101" s="25">
        <f t="shared" si="51"/>
        <v>2264.7600000000002</v>
      </c>
      <c r="M101" s="25">
        <f t="shared" si="51"/>
        <v>2256.0700000000002</v>
      </c>
      <c r="N101" s="25">
        <f t="shared" si="51"/>
        <v>2260.81</v>
      </c>
      <c r="O101" s="25">
        <f t="shared" si="51"/>
        <v>2259.84</v>
      </c>
      <c r="P101" s="25">
        <f t="shared" si="51"/>
        <v>2262.04</v>
      </c>
      <c r="Q101" s="25">
        <f t="shared" si="51"/>
        <v>2263.94</v>
      </c>
      <c r="R101" s="25">
        <f t="shared" si="51"/>
        <v>2266.92</v>
      </c>
      <c r="S101" s="25">
        <f t="shared" si="51"/>
        <v>2287.06</v>
      </c>
      <c r="T101" s="25">
        <f t="shared" si="51"/>
        <v>2290.5</v>
      </c>
      <c r="U101" s="25">
        <f t="shared" si="51"/>
        <v>2418.4</v>
      </c>
      <c r="V101" s="25">
        <f t="shared" si="51"/>
        <v>2289.5100000000002</v>
      </c>
      <c r="W101" s="25">
        <f t="shared" si="51"/>
        <v>2273.79</v>
      </c>
      <c r="X101" s="25">
        <f t="shared" si="51"/>
        <v>2252.91</v>
      </c>
      <c r="Y101" s="25">
        <f t="shared" si="51"/>
        <v>2163.09</v>
      </c>
      <c r="Z101" s="25">
        <f t="shared" si="51"/>
        <v>2098.41</v>
      </c>
    </row>
    <row r="102" spans="2:26" x14ac:dyDescent="0.25">
      <c r="B102" s="36">
        <v>22</v>
      </c>
      <c r="C102" s="25">
        <f t="shared" ref="C102:Z102" si="52">C66</f>
        <v>2110.31</v>
      </c>
      <c r="D102" s="25">
        <f t="shared" si="52"/>
        <v>2005.92</v>
      </c>
      <c r="E102" s="25">
        <f t="shared" si="52"/>
        <v>1965.89</v>
      </c>
      <c r="F102" s="25">
        <f t="shared" si="52"/>
        <v>1978.14</v>
      </c>
      <c r="G102" s="25">
        <f t="shared" si="52"/>
        <v>2132.94</v>
      </c>
      <c r="H102" s="25">
        <f t="shared" si="52"/>
        <v>2171.4699999999998</v>
      </c>
      <c r="I102" s="25">
        <f t="shared" si="52"/>
        <v>2247.31</v>
      </c>
      <c r="J102" s="25">
        <f t="shared" si="52"/>
        <v>2383.17</v>
      </c>
      <c r="K102" s="25">
        <f t="shared" si="52"/>
        <v>2375.9499999999998</v>
      </c>
      <c r="L102" s="25">
        <f t="shared" si="52"/>
        <v>2365.06</v>
      </c>
      <c r="M102" s="25">
        <f t="shared" si="52"/>
        <v>2346.65</v>
      </c>
      <c r="N102" s="25">
        <f t="shared" si="52"/>
        <v>2348.5700000000002</v>
      </c>
      <c r="O102" s="25">
        <f t="shared" si="52"/>
        <v>2341.11</v>
      </c>
      <c r="P102" s="25">
        <f t="shared" si="52"/>
        <v>2342.8200000000002</v>
      </c>
      <c r="Q102" s="25">
        <f t="shared" si="52"/>
        <v>2348.8200000000002</v>
      </c>
      <c r="R102" s="25">
        <f t="shared" si="52"/>
        <v>2351.83</v>
      </c>
      <c r="S102" s="25">
        <f t="shared" si="52"/>
        <v>2371.3200000000002</v>
      </c>
      <c r="T102" s="25">
        <f t="shared" si="52"/>
        <v>2390.42</v>
      </c>
      <c r="U102" s="25">
        <f t="shared" si="52"/>
        <v>2474.34</v>
      </c>
      <c r="V102" s="25">
        <f t="shared" si="52"/>
        <v>2375.09</v>
      </c>
      <c r="W102" s="25">
        <f t="shared" si="52"/>
        <v>2336.4</v>
      </c>
      <c r="X102" s="25">
        <f t="shared" si="52"/>
        <v>2290.84</v>
      </c>
      <c r="Y102" s="25">
        <f t="shared" si="52"/>
        <v>2199.87</v>
      </c>
      <c r="Z102" s="25">
        <f t="shared" si="52"/>
        <v>2140.41</v>
      </c>
    </row>
    <row r="103" spans="2:26" x14ac:dyDescent="0.25">
      <c r="B103" s="36">
        <v>23</v>
      </c>
      <c r="C103" s="25">
        <f t="shared" ref="C103:Z103" si="53">C67</f>
        <v>1948.78</v>
      </c>
      <c r="D103" s="25">
        <f t="shared" si="53"/>
        <v>1893.66</v>
      </c>
      <c r="E103" s="25">
        <f t="shared" si="53"/>
        <v>1836.4</v>
      </c>
      <c r="F103" s="25">
        <f t="shared" si="53"/>
        <v>1885.82</v>
      </c>
      <c r="G103" s="25">
        <f t="shared" si="53"/>
        <v>1987.52</v>
      </c>
      <c r="H103" s="25">
        <f t="shared" si="53"/>
        <v>2130.75</v>
      </c>
      <c r="I103" s="25">
        <f t="shared" si="53"/>
        <v>2168.87</v>
      </c>
      <c r="J103" s="25">
        <f t="shared" si="53"/>
        <v>2368.77</v>
      </c>
      <c r="K103" s="25">
        <f t="shared" si="53"/>
        <v>2382.27</v>
      </c>
      <c r="L103" s="25">
        <f t="shared" si="53"/>
        <v>2381.37</v>
      </c>
      <c r="M103" s="25">
        <f t="shared" si="53"/>
        <v>2378.2600000000002</v>
      </c>
      <c r="N103" s="25">
        <f t="shared" si="53"/>
        <v>2384.9499999999998</v>
      </c>
      <c r="O103" s="25">
        <f t="shared" si="53"/>
        <v>2380.5300000000002</v>
      </c>
      <c r="P103" s="25">
        <f t="shared" si="53"/>
        <v>2380.6999999999998</v>
      </c>
      <c r="Q103" s="25">
        <f t="shared" si="53"/>
        <v>2390.0100000000002</v>
      </c>
      <c r="R103" s="25">
        <f t="shared" si="53"/>
        <v>2407.4</v>
      </c>
      <c r="S103" s="25">
        <f t="shared" si="53"/>
        <v>2424.73</v>
      </c>
      <c r="T103" s="25">
        <f t="shared" si="53"/>
        <v>2438.7199999999998</v>
      </c>
      <c r="U103" s="25">
        <f t="shared" si="53"/>
        <v>2503.96</v>
      </c>
      <c r="V103" s="25">
        <f t="shared" si="53"/>
        <v>2427.2199999999998</v>
      </c>
      <c r="W103" s="25">
        <f t="shared" si="53"/>
        <v>2360.65</v>
      </c>
      <c r="X103" s="25">
        <f t="shared" si="53"/>
        <v>2285.15</v>
      </c>
      <c r="Y103" s="25">
        <f t="shared" si="53"/>
        <v>2171.21</v>
      </c>
      <c r="Z103" s="25">
        <f t="shared" si="53"/>
        <v>2114.9899999999998</v>
      </c>
    </row>
    <row r="104" spans="2:26" x14ac:dyDescent="0.25">
      <c r="B104" s="36">
        <v>24</v>
      </c>
      <c r="C104" s="25">
        <f t="shared" ref="C104:Z104" si="54">C68</f>
        <v>1957.47</v>
      </c>
      <c r="D104" s="25">
        <f t="shared" si="54"/>
        <v>1881.87</v>
      </c>
      <c r="E104" s="25">
        <f t="shared" si="54"/>
        <v>1820.06</v>
      </c>
      <c r="F104" s="25">
        <f t="shared" si="54"/>
        <v>1882.96</v>
      </c>
      <c r="G104" s="25">
        <f t="shared" si="54"/>
        <v>1977.49</v>
      </c>
      <c r="H104" s="25">
        <f t="shared" si="54"/>
        <v>2117.7600000000002</v>
      </c>
      <c r="I104" s="25">
        <f t="shared" si="54"/>
        <v>2150.64</v>
      </c>
      <c r="J104" s="25">
        <f t="shared" si="54"/>
        <v>2328.92</v>
      </c>
      <c r="K104" s="25">
        <f t="shared" si="54"/>
        <v>2364.27</v>
      </c>
      <c r="L104" s="25">
        <f t="shared" si="54"/>
        <v>2352.0300000000002</v>
      </c>
      <c r="M104" s="25">
        <f t="shared" si="54"/>
        <v>2338.23</v>
      </c>
      <c r="N104" s="25">
        <f t="shared" si="54"/>
        <v>2339.9699999999998</v>
      </c>
      <c r="O104" s="25">
        <f t="shared" si="54"/>
        <v>2334.25</v>
      </c>
      <c r="P104" s="25">
        <f t="shared" si="54"/>
        <v>2338.9499999999998</v>
      </c>
      <c r="Q104" s="25">
        <f t="shared" si="54"/>
        <v>2344.8000000000002</v>
      </c>
      <c r="R104" s="25">
        <f t="shared" si="54"/>
        <v>2359.6799999999998</v>
      </c>
      <c r="S104" s="25">
        <f t="shared" si="54"/>
        <v>2380</v>
      </c>
      <c r="T104" s="25">
        <f t="shared" si="54"/>
        <v>2474.65</v>
      </c>
      <c r="U104" s="25">
        <f t="shared" si="54"/>
        <v>2475.9</v>
      </c>
      <c r="V104" s="25">
        <f t="shared" si="54"/>
        <v>2377.36</v>
      </c>
      <c r="W104" s="25">
        <f t="shared" si="54"/>
        <v>2305.4699999999998</v>
      </c>
      <c r="X104" s="25">
        <f t="shared" si="54"/>
        <v>2290.7600000000002</v>
      </c>
      <c r="Y104" s="25">
        <f t="shared" si="54"/>
        <v>2212.8200000000002</v>
      </c>
      <c r="Z104" s="25">
        <f t="shared" si="54"/>
        <v>2134.27</v>
      </c>
    </row>
    <row r="105" spans="2:26" x14ac:dyDescent="0.25">
      <c r="B105" s="36">
        <v>25</v>
      </c>
      <c r="C105" s="25">
        <f t="shared" ref="C105:Z105" si="55">C69</f>
        <v>2123.9899999999998</v>
      </c>
      <c r="D105" s="25">
        <f t="shared" si="55"/>
        <v>2102.21</v>
      </c>
      <c r="E105" s="25">
        <f t="shared" si="55"/>
        <v>1953.7</v>
      </c>
      <c r="F105" s="25">
        <f t="shared" si="55"/>
        <v>1992.37</v>
      </c>
      <c r="G105" s="25">
        <f t="shared" si="55"/>
        <v>2110.9499999999998</v>
      </c>
      <c r="H105" s="25">
        <f t="shared" si="55"/>
        <v>2127.33</v>
      </c>
      <c r="I105" s="25">
        <f t="shared" si="55"/>
        <v>2152.6</v>
      </c>
      <c r="J105" s="25">
        <f t="shared" si="55"/>
        <v>2256.13</v>
      </c>
      <c r="K105" s="25">
        <f t="shared" si="55"/>
        <v>2400.67</v>
      </c>
      <c r="L105" s="25">
        <f t="shared" si="55"/>
        <v>2479.3200000000002</v>
      </c>
      <c r="M105" s="25">
        <f t="shared" si="55"/>
        <v>2407.0100000000002</v>
      </c>
      <c r="N105" s="25">
        <f t="shared" si="55"/>
        <v>2391.4</v>
      </c>
      <c r="O105" s="25">
        <f t="shared" si="55"/>
        <v>2384.5</v>
      </c>
      <c r="P105" s="25">
        <f t="shared" si="55"/>
        <v>2384.14</v>
      </c>
      <c r="Q105" s="25">
        <f t="shared" si="55"/>
        <v>2389.46</v>
      </c>
      <c r="R105" s="25">
        <f t="shared" si="55"/>
        <v>2401.46</v>
      </c>
      <c r="S105" s="25">
        <f t="shared" si="55"/>
        <v>2417.6</v>
      </c>
      <c r="T105" s="25">
        <f t="shared" si="55"/>
        <v>2488.4499999999998</v>
      </c>
      <c r="U105" s="25">
        <f t="shared" si="55"/>
        <v>2500.2600000000002</v>
      </c>
      <c r="V105" s="25">
        <f t="shared" si="55"/>
        <v>2416.87</v>
      </c>
      <c r="W105" s="25">
        <f t="shared" si="55"/>
        <v>2391.11</v>
      </c>
      <c r="X105" s="25">
        <f t="shared" si="55"/>
        <v>2356.39</v>
      </c>
      <c r="Y105" s="25">
        <f t="shared" si="55"/>
        <v>2241.8000000000002</v>
      </c>
      <c r="Z105" s="25">
        <f t="shared" si="55"/>
        <v>2139.6999999999998</v>
      </c>
    </row>
    <row r="106" spans="2:26" x14ac:dyDescent="0.25">
      <c r="B106" s="36">
        <v>26</v>
      </c>
      <c r="C106" s="25">
        <f t="shared" ref="C106:Z106" si="56">C70</f>
        <v>2126.2600000000002</v>
      </c>
      <c r="D106" s="25">
        <f t="shared" si="56"/>
        <v>2045.76</v>
      </c>
      <c r="E106" s="25">
        <f t="shared" si="56"/>
        <v>1909.43</v>
      </c>
      <c r="F106" s="25">
        <f t="shared" si="56"/>
        <v>1909.85</v>
      </c>
      <c r="G106" s="25">
        <f t="shared" si="56"/>
        <v>2027.21</v>
      </c>
      <c r="H106" s="25">
        <f t="shared" si="56"/>
        <v>2059.02</v>
      </c>
      <c r="I106" s="25">
        <f t="shared" si="56"/>
        <v>2123</v>
      </c>
      <c r="J106" s="25">
        <f t="shared" si="56"/>
        <v>2148.31</v>
      </c>
      <c r="K106" s="25">
        <f t="shared" si="56"/>
        <v>2248.29</v>
      </c>
      <c r="L106" s="25">
        <f t="shared" si="56"/>
        <v>2292.59</v>
      </c>
      <c r="M106" s="25">
        <f t="shared" si="56"/>
        <v>2285.54</v>
      </c>
      <c r="N106" s="25">
        <f t="shared" si="56"/>
        <v>2286.84</v>
      </c>
      <c r="O106" s="25">
        <f t="shared" si="56"/>
        <v>2281.91</v>
      </c>
      <c r="P106" s="25">
        <f t="shared" si="56"/>
        <v>2284.66</v>
      </c>
      <c r="Q106" s="25">
        <f t="shared" si="56"/>
        <v>2291.8000000000002</v>
      </c>
      <c r="R106" s="25">
        <f t="shared" si="56"/>
        <v>2301.67</v>
      </c>
      <c r="S106" s="25">
        <f t="shared" si="56"/>
        <v>2314.31</v>
      </c>
      <c r="T106" s="25">
        <f t="shared" si="56"/>
        <v>2447.37</v>
      </c>
      <c r="U106" s="25">
        <f t="shared" si="56"/>
        <v>2450.77</v>
      </c>
      <c r="V106" s="25">
        <f t="shared" si="56"/>
        <v>2433.02</v>
      </c>
      <c r="W106" s="25">
        <f t="shared" si="56"/>
        <v>2297.4899999999998</v>
      </c>
      <c r="X106" s="25">
        <f t="shared" si="56"/>
        <v>2262.1799999999998</v>
      </c>
      <c r="Y106" s="25">
        <f t="shared" si="56"/>
        <v>2150.37</v>
      </c>
      <c r="Z106" s="25">
        <f t="shared" si="56"/>
        <v>2121.96</v>
      </c>
    </row>
    <row r="107" spans="2:26" x14ac:dyDescent="0.25">
      <c r="B107" s="36">
        <v>27</v>
      </c>
      <c r="C107" s="25">
        <f t="shared" ref="C107:Z107" si="57">C71</f>
        <v>1973.81</v>
      </c>
      <c r="D107" s="25">
        <f t="shared" si="57"/>
        <v>1827.17</v>
      </c>
      <c r="E107" s="25">
        <f t="shared" si="57"/>
        <v>1793.59</v>
      </c>
      <c r="F107" s="25">
        <f t="shared" si="57"/>
        <v>1802.29</v>
      </c>
      <c r="G107" s="25">
        <f t="shared" si="57"/>
        <v>1943.52</v>
      </c>
      <c r="H107" s="25">
        <f t="shared" si="57"/>
        <v>2107.91</v>
      </c>
      <c r="I107" s="25">
        <f t="shared" si="57"/>
        <v>2294.31</v>
      </c>
      <c r="J107" s="25">
        <f t="shared" si="57"/>
        <v>2462.14</v>
      </c>
      <c r="K107" s="25">
        <f t="shared" si="57"/>
        <v>2446.84</v>
      </c>
      <c r="L107" s="25">
        <f t="shared" si="57"/>
        <v>2428.02</v>
      </c>
      <c r="M107" s="25">
        <f t="shared" si="57"/>
        <v>2406.85</v>
      </c>
      <c r="N107" s="25">
        <f t="shared" si="57"/>
        <v>2412.31</v>
      </c>
      <c r="O107" s="25">
        <f t="shared" si="57"/>
        <v>2405.9</v>
      </c>
      <c r="P107" s="25">
        <f t="shared" si="57"/>
        <v>2406.9499999999998</v>
      </c>
      <c r="Q107" s="25">
        <f t="shared" si="57"/>
        <v>2403.94</v>
      </c>
      <c r="R107" s="25">
        <f t="shared" si="57"/>
        <v>2414.7600000000002</v>
      </c>
      <c r="S107" s="25">
        <f t="shared" si="57"/>
        <v>2436.3200000000002</v>
      </c>
      <c r="T107" s="25">
        <f t="shared" si="57"/>
        <v>2496.4</v>
      </c>
      <c r="U107" s="25">
        <f t="shared" si="57"/>
        <v>2497.46</v>
      </c>
      <c r="V107" s="25">
        <f t="shared" si="57"/>
        <v>2468</v>
      </c>
      <c r="W107" s="25">
        <f t="shared" si="57"/>
        <v>2307.5100000000002</v>
      </c>
      <c r="X107" s="25">
        <f t="shared" si="57"/>
        <v>2277.02</v>
      </c>
      <c r="Y107" s="25">
        <f t="shared" si="57"/>
        <v>2145.11</v>
      </c>
      <c r="Z107" s="25">
        <f t="shared" si="57"/>
        <v>2049.73</v>
      </c>
    </row>
    <row r="108" spans="2:26" x14ac:dyDescent="0.25">
      <c r="B108" s="36">
        <v>28</v>
      </c>
      <c r="C108" s="25">
        <f t="shared" ref="C108:Z108" si="58">C72</f>
        <v>1900.12</v>
      </c>
      <c r="D108" s="25">
        <f t="shared" si="58"/>
        <v>1832.29</v>
      </c>
      <c r="E108" s="25">
        <f t="shared" si="58"/>
        <v>1777.58</v>
      </c>
      <c r="F108" s="25">
        <f t="shared" si="58"/>
        <v>1799.22</v>
      </c>
      <c r="G108" s="25">
        <f t="shared" si="58"/>
        <v>1896.95</v>
      </c>
      <c r="H108" s="25">
        <f t="shared" si="58"/>
        <v>2103.8200000000002</v>
      </c>
      <c r="I108" s="25">
        <f t="shared" si="58"/>
        <v>2141.85</v>
      </c>
      <c r="J108" s="25">
        <f t="shared" si="58"/>
        <v>2261.34</v>
      </c>
      <c r="K108" s="25">
        <f t="shared" si="58"/>
        <v>2351.44</v>
      </c>
      <c r="L108" s="25">
        <f t="shared" si="58"/>
        <v>2340.7600000000002</v>
      </c>
      <c r="M108" s="25">
        <f t="shared" si="58"/>
        <v>2326.1999999999998</v>
      </c>
      <c r="N108" s="25">
        <f t="shared" si="58"/>
        <v>2281.17</v>
      </c>
      <c r="O108" s="25">
        <f t="shared" si="58"/>
        <v>2256.4899999999998</v>
      </c>
      <c r="P108" s="25">
        <f t="shared" si="58"/>
        <v>2259.5</v>
      </c>
      <c r="Q108" s="25">
        <f t="shared" si="58"/>
        <v>2278.4</v>
      </c>
      <c r="R108" s="25">
        <f t="shared" si="58"/>
        <v>2286.11</v>
      </c>
      <c r="S108" s="25">
        <f t="shared" si="58"/>
        <v>2305.9699999999998</v>
      </c>
      <c r="T108" s="25">
        <f t="shared" si="58"/>
        <v>2314.04</v>
      </c>
      <c r="U108" s="25">
        <f t="shared" si="58"/>
        <v>2317.66</v>
      </c>
      <c r="V108" s="25">
        <f t="shared" si="58"/>
        <v>2376.21</v>
      </c>
      <c r="W108" s="25">
        <f t="shared" si="58"/>
        <v>2348.65</v>
      </c>
      <c r="X108" s="25">
        <f t="shared" si="58"/>
        <v>2304.91</v>
      </c>
      <c r="Y108" s="25">
        <f t="shared" si="58"/>
        <v>2140.65</v>
      </c>
      <c r="Z108" s="25">
        <f t="shared" si="58"/>
        <v>2013.63</v>
      </c>
    </row>
    <row r="109" spans="2:26" x14ac:dyDescent="0.25">
      <c r="B109" s="36">
        <v>29</v>
      </c>
      <c r="C109" s="25">
        <f t="shared" ref="C109:Z109" si="59">C73</f>
        <v>1739.52</v>
      </c>
      <c r="D109" s="25">
        <f t="shared" si="59"/>
        <v>1670.98</v>
      </c>
      <c r="E109" s="25">
        <f t="shared" si="59"/>
        <v>1633.98</v>
      </c>
      <c r="F109" s="25">
        <f t="shared" si="59"/>
        <v>1667.35</v>
      </c>
      <c r="G109" s="25">
        <f t="shared" si="59"/>
        <v>1710.54</v>
      </c>
      <c r="H109" s="25">
        <f t="shared" si="59"/>
        <v>1816.47</v>
      </c>
      <c r="I109" s="25">
        <f t="shared" si="59"/>
        <v>2080.7600000000002</v>
      </c>
      <c r="J109" s="25">
        <f t="shared" si="59"/>
        <v>2113.42</v>
      </c>
      <c r="K109" s="25">
        <f t="shared" si="59"/>
        <v>2131.0100000000002</v>
      </c>
      <c r="L109" s="25">
        <f t="shared" si="59"/>
        <v>2130.42</v>
      </c>
      <c r="M109" s="25">
        <f t="shared" si="59"/>
        <v>2124.0700000000002</v>
      </c>
      <c r="N109" s="25">
        <f t="shared" si="59"/>
        <v>2125.9699999999998</v>
      </c>
      <c r="O109" s="25">
        <f t="shared" si="59"/>
        <v>2125.04</v>
      </c>
      <c r="P109" s="25">
        <f t="shared" si="59"/>
        <v>2127.62</v>
      </c>
      <c r="Q109" s="25">
        <f t="shared" si="59"/>
        <v>2128.3200000000002</v>
      </c>
      <c r="R109" s="25">
        <f t="shared" si="59"/>
        <v>2131.85</v>
      </c>
      <c r="S109" s="25">
        <f t="shared" si="59"/>
        <v>2136.66</v>
      </c>
      <c r="T109" s="25">
        <f t="shared" si="59"/>
        <v>2150.77</v>
      </c>
      <c r="U109" s="25">
        <f t="shared" si="59"/>
        <v>2148.11</v>
      </c>
      <c r="V109" s="25">
        <f t="shared" si="59"/>
        <v>2167.92</v>
      </c>
      <c r="W109" s="25">
        <f t="shared" si="59"/>
        <v>2159.27</v>
      </c>
      <c r="X109" s="25">
        <f t="shared" si="59"/>
        <v>2112.1</v>
      </c>
      <c r="Y109" s="25">
        <f t="shared" si="59"/>
        <v>1933.91</v>
      </c>
      <c r="Z109" s="25">
        <f t="shared" si="59"/>
        <v>1751.27</v>
      </c>
    </row>
    <row r="110" spans="2:26" x14ac:dyDescent="0.25">
      <c r="B110" s="36">
        <v>30</v>
      </c>
      <c r="C110" s="25">
        <f t="shared" ref="C110:Z110" si="60">C74</f>
        <v>1672.09</v>
      </c>
      <c r="D110" s="25">
        <f t="shared" si="60"/>
        <v>1593.14</v>
      </c>
      <c r="E110" s="25">
        <f t="shared" si="60"/>
        <v>1552.27</v>
      </c>
      <c r="F110" s="25">
        <f t="shared" si="60"/>
        <v>1570.81</v>
      </c>
      <c r="G110" s="25">
        <f t="shared" si="60"/>
        <v>1639.04</v>
      </c>
      <c r="H110" s="25">
        <f t="shared" si="60"/>
        <v>1747.34</v>
      </c>
      <c r="I110" s="25">
        <f t="shared" si="60"/>
        <v>1976.86</v>
      </c>
      <c r="J110" s="25">
        <f t="shared" si="60"/>
        <v>2100.04</v>
      </c>
      <c r="K110" s="25">
        <f t="shared" si="60"/>
        <v>2116.12</v>
      </c>
      <c r="L110" s="25">
        <f t="shared" si="60"/>
        <v>2112.85</v>
      </c>
      <c r="M110" s="25">
        <f t="shared" si="60"/>
        <v>2104.4699999999998</v>
      </c>
      <c r="N110" s="25">
        <f t="shared" si="60"/>
        <v>2107.56</v>
      </c>
      <c r="O110" s="25">
        <f t="shared" si="60"/>
        <v>2107.63</v>
      </c>
      <c r="P110" s="25">
        <f t="shared" si="60"/>
        <v>2110.66</v>
      </c>
      <c r="Q110" s="25">
        <f t="shared" si="60"/>
        <v>2111.5300000000002</v>
      </c>
      <c r="R110" s="25">
        <f t="shared" si="60"/>
        <v>2113.7199999999998</v>
      </c>
      <c r="S110" s="25">
        <f t="shared" si="60"/>
        <v>2123.4</v>
      </c>
      <c r="T110" s="25">
        <f t="shared" si="60"/>
        <v>2132.5500000000002</v>
      </c>
      <c r="U110" s="25">
        <f t="shared" si="60"/>
        <v>2138.77</v>
      </c>
      <c r="V110" s="25">
        <f t="shared" si="60"/>
        <v>2155.42</v>
      </c>
      <c r="W110" s="25">
        <f t="shared" si="60"/>
        <v>2117.86</v>
      </c>
      <c r="X110" s="25">
        <f t="shared" si="60"/>
        <v>2104.36</v>
      </c>
      <c r="Y110" s="25">
        <f t="shared" si="60"/>
        <v>1930.78</v>
      </c>
      <c r="Z110" s="25">
        <f t="shared" si="60"/>
        <v>1715.48</v>
      </c>
    </row>
    <row r="111" spans="2:26" x14ac:dyDescent="0.25">
      <c r="B111" s="36">
        <v>31</v>
      </c>
      <c r="C111" s="25">
        <f t="shared" ref="C111:Z111" si="61">C75</f>
        <v>1708</v>
      </c>
      <c r="D111" s="25">
        <f t="shared" si="61"/>
        <v>1658.81</v>
      </c>
      <c r="E111" s="25">
        <f t="shared" si="61"/>
        <v>1614.01</v>
      </c>
      <c r="F111" s="25">
        <f t="shared" si="61"/>
        <v>1635.78</v>
      </c>
      <c r="G111" s="25">
        <f t="shared" si="61"/>
        <v>1712.47</v>
      </c>
      <c r="H111" s="25">
        <f t="shared" si="61"/>
        <v>1827.89</v>
      </c>
      <c r="I111" s="25">
        <f t="shared" si="61"/>
        <v>2074.33</v>
      </c>
      <c r="J111" s="25">
        <f t="shared" si="61"/>
        <v>2109.88</v>
      </c>
      <c r="K111" s="25">
        <f t="shared" si="61"/>
        <v>2153.3200000000002</v>
      </c>
      <c r="L111" s="25">
        <f t="shared" si="61"/>
        <v>2144.69</v>
      </c>
      <c r="M111" s="25">
        <f t="shared" si="61"/>
        <v>2136.08</v>
      </c>
      <c r="N111" s="25">
        <f t="shared" si="61"/>
        <v>2139.62</v>
      </c>
      <c r="O111" s="25">
        <f t="shared" si="61"/>
        <v>2138.16</v>
      </c>
      <c r="P111" s="25">
        <f t="shared" si="61"/>
        <v>2141.0300000000002</v>
      </c>
      <c r="Q111" s="25">
        <f t="shared" si="61"/>
        <v>2142.87</v>
      </c>
      <c r="R111" s="25">
        <f t="shared" si="61"/>
        <v>2146.15</v>
      </c>
      <c r="S111" s="25">
        <f t="shared" si="61"/>
        <v>2153.34</v>
      </c>
      <c r="T111" s="25">
        <f t="shared" si="61"/>
        <v>2171.19</v>
      </c>
      <c r="U111" s="25">
        <f t="shared" si="61"/>
        <v>2158.39</v>
      </c>
      <c r="V111" s="25">
        <f t="shared" si="61"/>
        <v>2225.9899999999998</v>
      </c>
      <c r="W111" s="25">
        <f t="shared" si="61"/>
        <v>2181.37</v>
      </c>
      <c r="X111" s="25">
        <f t="shared" si="61"/>
        <v>2127.29</v>
      </c>
      <c r="Y111" s="25">
        <f t="shared" si="61"/>
        <v>2092.9499999999998</v>
      </c>
      <c r="Z111" s="25">
        <f t="shared" si="61"/>
        <v>1962.67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1904.08</v>
      </c>
      <c r="D117" s="25">
        <f t="shared" si="62"/>
        <v>1828.4</v>
      </c>
      <c r="E117" s="25">
        <f t="shared" si="62"/>
        <v>1813.68</v>
      </c>
      <c r="F117" s="25">
        <f t="shared" si="62"/>
        <v>1814.49</v>
      </c>
      <c r="G117" s="25">
        <f t="shared" si="62"/>
        <v>1881.84</v>
      </c>
      <c r="H117" s="25">
        <f t="shared" si="62"/>
        <v>2055.96</v>
      </c>
      <c r="I117" s="25">
        <f t="shared" si="62"/>
        <v>2162.83</v>
      </c>
      <c r="J117" s="25">
        <f t="shared" si="62"/>
        <v>2292.4</v>
      </c>
      <c r="K117" s="25">
        <f t="shared" si="62"/>
        <v>2293.75</v>
      </c>
      <c r="L117" s="25">
        <f t="shared" si="62"/>
        <v>2330.4699999999998</v>
      </c>
      <c r="M117" s="25">
        <f t="shared" si="62"/>
        <v>2310.54</v>
      </c>
      <c r="N117" s="25">
        <f t="shared" si="62"/>
        <v>2296.0700000000002</v>
      </c>
      <c r="O117" s="25">
        <f t="shared" si="62"/>
        <v>2290.7800000000002</v>
      </c>
      <c r="P117" s="25">
        <f t="shared" si="62"/>
        <v>2291.86</v>
      </c>
      <c r="Q117" s="25">
        <f t="shared" si="62"/>
        <v>2286.12</v>
      </c>
      <c r="R117" s="25">
        <f t="shared" si="62"/>
        <v>2283.86</v>
      </c>
      <c r="S117" s="25">
        <f t="shared" si="62"/>
        <v>2285.65</v>
      </c>
      <c r="T117" s="25">
        <f t="shared" si="62"/>
        <v>2292.89</v>
      </c>
      <c r="U117" s="25">
        <f t="shared" si="62"/>
        <v>2293.5100000000002</v>
      </c>
      <c r="V117" s="25">
        <f t="shared" si="62"/>
        <v>2265.83</v>
      </c>
      <c r="W117" s="25">
        <f t="shared" si="62"/>
        <v>2240.64</v>
      </c>
      <c r="X117" s="25">
        <f t="shared" si="62"/>
        <v>2202.3200000000002</v>
      </c>
      <c r="Y117" s="25">
        <f t="shared" si="62"/>
        <v>2122.41</v>
      </c>
      <c r="Z117" s="25">
        <f t="shared" si="62"/>
        <v>2051.5500000000002</v>
      </c>
    </row>
    <row r="118" spans="2:26" x14ac:dyDescent="0.25">
      <c r="B118" s="36">
        <v>2</v>
      </c>
      <c r="C118" s="25">
        <f t="shared" ref="C118:Z118" si="63">C82</f>
        <v>1825.51</v>
      </c>
      <c r="D118" s="25">
        <f t="shared" si="63"/>
        <v>1792.22</v>
      </c>
      <c r="E118" s="25">
        <f t="shared" si="63"/>
        <v>1785.57</v>
      </c>
      <c r="F118" s="25">
        <f t="shared" si="63"/>
        <v>1810.49</v>
      </c>
      <c r="G118" s="25">
        <f t="shared" si="63"/>
        <v>1906.18</v>
      </c>
      <c r="H118" s="25">
        <f t="shared" si="63"/>
        <v>2089.02</v>
      </c>
      <c r="I118" s="25">
        <f t="shared" si="63"/>
        <v>2173.98</v>
      </c>
      <c r="J118" s="25">
        <f t="shared" si="63"/>
        <v>2241.77</v>
      </c>
      <c r="K118" s="25">
        <f t="shared" si="63"/>
        <v>2255.38</v>
      </c>
      <c r="L118" s="25">
        <f t="shared" si="63"/>
        <v>2243.7399999999998</v>
      </c>
      <c r="M118" s="25">
        <f t="shared" si="63"/>
        <v>2226.61</v>
      </c>
      <c r="N118" s="25">
        <f t="shared" si="63"/>
        <v>2238.23</v>
      </c>
      <c r="O118" s="25">
        <f t="shared" si="63"/>
        <v>2232.6799999999998</v>
      </c>
      <c r="P118" s="25">
        <f t="shared" si="63"/>
        <v>2235.17</v>
      </c>
      <c r="Q118" s="25">
        <f t="shared" si="63"/>
        <v>2244.02</v>
      </c>
      <c r="R118" s="25">
        <f t="shared" si="63"/>
        <v>2246.4899999999998</v>
      </c>
      <c r="S118" s="25">
        <f t="shared" si="63"/>
        <v>2262</v>
      </c>
      <c r="T118" s="25">
        <f t="shared" si="63"/>
        <v>2278.75</v>
      </c>
      <c r="U118" s="25">
        <f t="shared" si="63"/>
        <v>2280.35</v>
      </c>
      <c r="V118" s="25">
        <f t="shared" si="63"/>
        <v>2270.9</v>
      </c>
      <c r="W118" s="25">
        <f t="shared" si="63"/>
        <v>2234.29</v>
      </c>
      <c r="X118" s="25">
        <f t="shared" si="63"/>
        <v>2206.66</v>
      </c>
      <c r="Y118" s="25">
        <f t="shared" si="63"/>
        <v>2131.86</v>
      </c>
      <c r="Z118" s="25">
        <f t="shared" si="63"/>
        <v>2088.15</v>
      </c>
    </row>
    <row r="119" spans="2:26" x14ac:dyDescent="0.25">
      <c r="B119" s="36">
        <v>3</v>
      </c>
      <c r="C119" s="25">
        <f t="shared" ref="C119:Z119" si="64">C83</f>
        <v>1941.4</v>
      </c>
      <c r="D119" s="25">
        <f t="shared" si="64"/>
        <v>1813.75</v>
      </c>
      <c r="E119" s="25">
        <f t="shared" si="64"/>
        <v>1789.82</v>
      </c>
      <c r="F119" s="25">
        <f t="shared" si="64"/>
        <v>1801.06</v>
      </c>
      <c r="G119" s="25">
        <f t="shared" si="64"/>
        <v>1879.97</v>
      </c>
      <c r="H119" s="25">
        <f t="shared" si="64"/>
        <v>2102.31</v>
      </c>
      <c r="I119" s="25">
        <f t="shared" si="64"/>
        <v>2174.5300000000002</v>
      </c>
      <c r="J119" s="25">
        <f t="shared" si="64"/>
        <v>2241.21</v>
      </c>
      <c r="K119" s="25">
        <f t="shared" si="64"/>
        <v>2247.52</v>
      </c>
      <c r="L119" s="25">
        <f t="shared" si="64"/>
        <v>2237.2600000000002</v>
      </c>
      <c r="M119" s="25">
        <f t="shared" si="64"/>
        <v>2222.4</v>
      </c>
      <c r="N119" s="25">
        <f t="shared" si="64"/>
        <v>2230.81</v>
      </c>
      <c r="O119" s="25">
        <f t="shared" si="64"/>
        <v>2225.8000000000002</v>
      </c>
      <c r="P119" s="25">
        <f t="shared" si="64"/>
        <v>2232.5300000000002</v>
      </c>
      <c r="Q119" s="25">
        <f t="shared" si="64"/>
        <v>2233.71</v>
      </c>
      <c r="R119" s="25">
        <f t="shared" si="64"/>
        <v>2235.87</v>
      </c>
      <c r="S119" s="25">
        <f t="shared" si="64"/>
        <v>2247.31</v>
      </c>
      <c r="T119" s="25">
        <f t="shared" si="64"/>
        <v>2260.38</v>
      </c>
      <c r="U119" s="25">
        <f t="shared" si="64"/>
        <v>2259.8000000000002</v>
      </c>
      <c r="V119" s="25">
        <f t="shared" si="64"/>
        <v>2251.9</v>
      </c>
      <c r="W119" s="25">
        <f t="shared" si="64"/>
        <v>2226.21</v>
      </c>
      <c r="X119" s="25">
        <f t="shared" si="64"/>
        <v>2190.0100000000002</v>
      </c>
      <c r="Y119" s="25">
        <f t="shared" si="64"/>
        <v>2122.64</v>
      </c>
      <c r="Z119" s="25">
        <f t="shared" si="64"/>
        <v>2069.29</v>
      </c>
    </row>
    <row r="120" spans="2:26" x14ac:dyDescent="0.25">
      <c r="B120" s="36">
        <v>4</v>
      </c>
      <c r="C120" s="25">
        <f t="shared" ref="C120:Z120" si="65">C84</f>
        <v>2107.14</v>
      </c>
      <c r="D120" s="25">
        <f t="shared" si="65"/>
        <v>2068.17</v>
      </c>
      <c r="E120" s="25">
        <f t="shared" si="65"/>
        <v>1963.15</v>
      </c>
      <c r="F120" s="25">
        <f t="shared" si="65"/>
        <v>1935.8</v>
      </c>
      <c r="G120" s="25">
        <f t="shared" si="65"/>
        <v>1993.39</v>
      </c>
      <c r="H120" s="25">
        <f t="shared" si="65"/>
        <v>2095.84</v>
      </c>
      <c r="I120" s="25">
        <f t="shared" si="65"/>
        <v>2139.69</v>
      </c>
      <c r="J120" s="25">
        <f t="shared" si="65"/>
        <v>2179.16</v>
      </c>
      <c r="K120" s="25">
        <f t="shared" si="65"/>
        <v>2267.3000000000002</v>
      </c>
      <c r="L120" s="25">
        <f t="shared" si="65"/>
        <v>2293.36</v>
      </c>
      <c r="M120" s="25">
        <f t="shared" si="65"/>
        <v>2283.61</v>
      </c>
      <c r="N120" s="25">
        <f t="shared" si="65"/>
        <v>2282.0100000000002</v>
      </c>
      <c r="O120" s="25">
        <f t="shared" si="65"/>
        <v>2275.52</v>
      </c>
      <c r="P120" s="25">
        <f t="shared" si="65"/>
        <v>2276.4</v>
      </c>
      <c r="Q120" s="25">
        <f t="shared" si="65"/>
        <v>2275.9</v>
      </c>
      <c r="R120" s="25">
        <f t="shared" si="65"/>
        <v>2284.98</v>
      </c>
      <c r="S120" s="25">
        <f t="shared" si="65"/>
        <v>2304</v>
      </c>
      <c r="T120" s="25">
        <f t="shared" si="65"/>
        <v>2319.25</v>
      </c>
      <c r="U120" s="25">
        <f t="shared" si="65"/>
        <v>2326.3000000000002</v>
      </c>
      <c r="V120" s="25">
        <f t="shared" si="65"/>
        <v>2314.13</v>
      </c>
      <c r="W120" s="25">
        <f t="shared" si="65"/>
        <v>2299.17</v>
      </c>
      <c r="X120" s="25">
        <f t="shared" si="65"/>
        <v>2262.0700000000002</v>
      </c>
      <c r="Y120" s="25">
        <f t="shared" si="65"/>
        <v>2154.52</v>
      </c>
      <c r="Z120" s="25">
        <f t="shared" si="65"/>
        <v>2118</v>
      </c>
    </row>
    <row r="121" spans="2:26" x14ac:dyDescent="0.25">
      <c r="B121" s="36">
        <v>5</v>
      </c>
      <c r="C121" s="25">
        <f t="shared" ref="C121:Z121" si="66">C85</f>
        <v>2106.48</v>
      </c>
      <c r="D121" s="25">
        <f t="shared" si="66"/>
        <v>2041.57</v>
      </c>
      <c r="E121" s="25">
        <f t="shared" si="66"/>
        <v>1936.73</v>
      </c>
      <c r="F121" s="25">
        <f t="shared" si="66"/>
        <v>1909.86</v>
      </c>
      <c r="G121" s="25">
        <f t="shared" si="66"/>
        <v>1991</v>
      </c>
      <c r="H121" s="25">
        <f t="shared" si="66"/>
        <v>2069.84</v>
      </c>
      <c r="I121" s="25">
        <f t="shared" si="66"/>
        <v>2106.73</v>
      </c>
      <c r="J121" s="25">
        <f t="shared" si="66"/>
        <v>2162.38</v>
      </c>
      <c r="K121" s="25">
        <f t="shared" si="66"/>
        <v>2239.94</v>
      </c>
      <c r="L121" s="25">
        <f t="shared" si="66"/>
        <v>2360.04</v>
      </c>
      <c r="M121" s="25">
        <f t="shared" si="66"/>
        <v>2353.38</v>
      </c>
      <c r="N121" s="25">
        <f t="shared" si="66"/>
        <v>2349.73</v>
      </c>
      <c r="O121" s="25">
        <f t="shared" si="66"/>
        <v>2338.04</v>
      </c>
      <c r="P121" s="25">
        <f t="shared" si="66"/>
        <v>2335.02</v>
      </c>
      <c r="Q121" s="25">
        <f t="shared" si="66"/>
        <v>2331.2600000000002</v>
      </c>
      <c r="R121" s="25">
        <f t="shared" si="66"/>
        <v>2351.92</v>
      </c>
      <c r="S121" s="25">
        <f t="shared" si="66"/>
        <v>2361.0300000000002</v>
      </c>
      <c r="T121" s="25">
        <f t="shared" si="66"/>
        <v>2366.9499999999998</v>
      </c>
      <c r="U121" s="25">
        <f t="shared" si="66"/>
        <v>2366.2399999999998</v>
      </c>
      <c r="V121" s="25">
        <f t="shared" si="66"/>
        <v>2353.86</v>
      </c>
      <c r="W121" s="25">
        <f t="shared" si="66"/>
        <v>2339.6999999999998</v>
      </c>
      <c r="X121" s="25">
        <f t="shared" si="66"/>
        <v>2280.9</v>
      </c>
      <c r="Y121" s="25">
        <f t="shared" si="66"/>
        <v>2179.91</v>
      </c>
      <c r="Z121" s="25">
        <f t="shared" si="66"/>
        <v>2139.9</v>
      </c>
    </row>
    <row r="122" spans="2:26" x14ac:dyDescent="0.25">
      <c r="B122" s="36">
        <v>6</v>
      </c>
      <c r="C122" s="25">
        <f t="shared" ref="C122:Z122" si="67">C86</f>
        <v>2076.6999999999998</v>
      </c>
      <c r="D122" s="25">
        <f t="shared" si="67"/>
        <v>1946.46</v>
      </c>
      <c r="E122" s="25">
        <f t="shared" si="67"/>
        <v>1851.93</v>
      </c>
      <c r="F122" s="25">
        <f t="shared" si="67"/>
        <v>1864.9</v>
      </c>
      <c r="G122" s="25">
        <f t="shared" si="67"/>
        <v>2034.33</v>
      </c>
      <c r="H122" s="25">
        <f t="shared" si="67"/>
        <v>2150.13</v>
      </c>
      <c r="I122" s="25">
        <f t="shared" si="67"/>
        <v>2185.6</v>
      </c>
      <c r="J122" s="25">
        <f t="shared" si="67"/>
        <v>2223.14</v>
      </c>
      <c r="K122" s="25">
        <f t="shared" si="67"/>
        <v>2224.12</v>
      </c>
      <c r="L122" s="25">
        <f t="shared" si="67"/>
        <v>2208.2399999999998</v>
      </c>
      <c r="M122" s="25">
        <f t="shared" si="67"/>
        <v>2195.21</v>
      </c>
      <c r="N122" s="25">
        <f t="shared" si="67"/>
        <v>2204.58</v>
      </c>
      <c r="O122" s="25">
        <f t="shared" si="67"/>
        <v>2197.7399999999998</v>
      </c>
      <c r="P122" s="25">
        <f t="shared" si="67"/>
        <v>2197.33</v>
      </c>
      <c r="Q122" s="25">
        <f t="shared" si="67"/>
        <v>2197.67</v>
      </c>
      <c r="R122" s="25">
        <f t="shared" si="67"/>
        <v>2198.87</v>
      </c>
      <c r="S122" s="25">
        <f t="shared" si="67"/>
        <v>2217.31</v>
      </c>
      <c r="T122" s="25">
        <f t="shared" si="67"/>
        <v>2223.8000000000002</v>
      </c>
      <c r="U122" s="25">
        <f t="shared" si="67"/>
        <v>2227.54</v>
      </c>
      <c r="V122" s="25">
        <f t="shared" si="67"/>
        <v>2221.14</v>
      </c>
      <c r="W122" s="25">
        <f t="shared" si="67"/>
        <v>2201.33</v>
      </c>
      <c r="X122" s="25">
        <f t="shared" si="67"/>
        <v>2184.71</v>
      </c>
      <c r="Y122" s="25">
        <f t="shared" si="67"/>
        <v>2138.6</v>
      </c>
      <c r="Z122" s="25">
        <f t="shared" si="67"/>
        <v>2065.86</v>
      </c>
    </row>
    <row r="123" spans="2:26" x14ac:dyDescent="0.25">
      <c r="B123" s="36">
        <v>7</v>
      </c>
      <c r="C123" s="25">
        <f t="shared" ref="C123:Z123" si="68">C87</f>
        <v>1840.2</v>
      </c>
      <c r="D123" s="25">
        <f t="shared" si="68"/>
        <v>1797.87</v>
      </c>
      <c r="E123" s="25">
        <f t="shared" si="68"/>
        <v>1755.2</v>
      </c>
      <c r="F123" s="25">
        <f t="shared" si="68"/>
        <v>1790.19</v>
      </c>
      <c r="G123" s="25">
        <f t="shared" si="68"/>
        <v>1876.86</v>
      </c>
      <c r="H123" s="25">
        <f t="shared" si="68"/>
        <v>2090.86</v>
      </c>
      <c r="I123" s="25">
        <f t="shared" si="68"/>
        <v>2170.16</v>
      </c>
      <c r="J123" s="25">
        <f t="shared" si="68"/>
        <v>2222.59</v>
      </c>
      <c r="K123" s="25">
        <f t="shared" si="68"/>
        <v>2235.66</v>
      </c>
      <c r="L123" s="25">
        <f t="shared" si="68"/>
        <v>2223.86</v>
      </c>
      <c r="M123" s="25">
        <f t="shared" si="68"/>
        <v>2204.9899999999998</v>
      </c>
      <c r="N123" s="25">
        <f t="shared" si="68"/>
        <v>2234.73</v>
      </c>
      <c r="O123" s="25">
        <f t="shared" si="68"/>
        <v>2199.7199999999998</v>
      </c>
      <c r="P123" s="25">
        <f t="shared" si="68"/>
        <v>2198.44</v>
      </c>
      <c r="Q123" s="25">
        <f t="shared" si="68"/>
        <v>2199.12</v>
      </c>
      <c r="R123" s="25">
        <f t="shared" si="68"/>
        <v>2207.7600000000002</v>
      </c>
      <c r="S123" s="25">
        <f t="shared" si="68"/>
        <v>2222.08</v>
      </c>
      <c r="T123" s="25">
        <f t="shared" si="68"/>
        <v>2236.02</v>
      </c>
      <c r="U123" s="25">
        <f t="shared" si="68"/>
        <v>2237.16</v>
      </c>
      <c r="V123" s="25">
        <f t="shared" si="68"/>
        <v>2229.77</v>
      </c>
      <c r="W123" s="25">
        <f t="shared" si="68"/>
        <v>2209.5</v>
      </c>
      <c r="X123" s="25">
        <f t="shared" si="68"/>
        <v>2171.7600000000002</v>
      </c>
      <c r="Y123" s="25">
        <f t="shared" si="68"/>
        <v>2128.46</v>
      </c>
      <c r="Z123" s="25">
        <f t="shared" si="68"/>
        <v>2050.98</v>
      </c>
    </row>
    <row r="124" spans="2:26" x14ac:dyDescent="0.25">
      <c r="B124" s="36">
        <v>8</v>
      </c>
      <c r="C124" s="25">
        <f t="shared" ref="C124:Z124" si="69">C88</f>
        <v>1801.03</v>
      </c>
      <c r="D124" s="25">
        <f t="shared" si="69"/>
        <v>1759.64</v>
      </c>
      <c r="E124" s="25">
        <f t="shared" si="69"/>
        <v>1722.3</v>
      </c>
      <c r="F124" s="25">
        <f t="shared" si="69"/>
        <v>1715.51</v>
      </c>
      <c r="G124" s="25">
        <f t="shared" si="69"/>
        <v>1749.49</v>
      </c>
      <c r="H124" s="25">
        <f t="shared" si="69"/>
        <v>1755.31</v>
      </c>
      <c r="I124" s="25">
        <f t="shared" si="69"/>
        <v>1783.39</v>
      </c>
      <c r="J124" s="25">
        <f t="shared" si="69"/>
        <v>1857.69</v>
      </c>
      <c r="K124" s="25">
        <f t="shared" si="69"/>
        <v>2130.8000000000002</v>
      </c>
      <c r="L124" s="25">
        <f t="shared" si="69"/>
        <v>2153.36</v>
      </c>
      <c r="M124" s="25">
        <f t="shared" si="69"/>
        <v>2146.65</v>
      </c>
      <c r="N124" s="25">
        <f t="shared" si="69"/>
        <v>2148.13</v>
      </c>
      <c r="O124" s="25">
        <f t="shared" si="69"/>
        <v>2145.9699999999998</v>
      </c>
      <c r="P124" s="25">
        <f t="shared" si="69"/>
        <v>2148.65</v>
      </c>
      <c r="Q124" s="25">
        <f t="shared" si="69"/>
        <v>2149.14</v>
      </c>
      <c r="R124" s="25">
        <f t="shared" si="69"/>
        <v>2151.7399999999998</v>
      </c>
      <c r="S124" s="25">
        <f t="shared" si="69"/>
        <v>2159.04</v>
      </c>
      <c r="T124" s="25">
        <f t="shared" si="69"/>
        <v>2167.16</v>
      </c>
      <c r="U124" s="25">
        <f t="shared" si="69"/>
        <v>2170.7399999999998</v>
      </c>
      <c r="V124" s="25">
        <f t="shared" si="69"/>
        <v>2164.64</v>
      </c>
      <c r="W124" s="25">
        <f t="shared" si="69"/>
        <v>2158.06</v>
      </c>
      <c r="X124" s="25">
        <f t="shared" si="69"/>
        <v>2145.11</v>
      </c>
      <c r="Y124" s="25">
        <f t="shared" si="69"/>
        <v>2060.83</v>
      </c>
      <c r="Z124" s="25">
        <f t="shared" si="69"/>
        <v>1869.16</v>
      </c>
    </row>
    <row r="125" spans="2:26" x14ac:dyDescent="0.25">
      <c r="B125" s="36">
        <v>9</v>
      </c>
      <c r="C125" s="25">
        <f t="shared" ref="C125:Z125" si="70">C89</f>
        <v>1810.49</v>
      </c>
      <c r="D125" s="25">
        <f t="shared" si="70"/>
        <v>1759.85</v>
      </c>
      <c r="E125" s="25">
        <f t="shared" si="70"/>
        <v>1727.83</v>
      </c>
      <c r="F125" s="25">
        <f t="shared" si="70"/>
        <v>1745.85</v>
      </c>
      <c r="G125" s="25">
        <f t="shared" si="70"/>
        <v>1855.37</v>
      </c>
      <c r="H125" s="25">
        <f t="shared" si="70"/>
        <v>1992.68</v>
      </c>
      <c r="I125" s="25">
        <f t="shared" si="70"/>
        <v>2164.5500000000002</v>
      </c>
      <c r="J125" s="25">
        <f t="shared" si="70"/>
        <v>2197.7199999999998</v>
      </c>
      <c r="K125" s="25">
        <f t="shared" si="70"/>
        <v>2264.3000000000002</v>
      </c>
      <c r="L125" s="25">
        <f t="shared" si="70"/>
        <v>2248.91</v>
      </c>
      <c r="M125" s="25">
        <f t="shared" si="70"/>
        <v>2228.8200000000002</v>
      </c>
      <c r="N125" s="25">
        <f t="shared" si="70"/>
        <v>2240.5700000000002</v>
      </c>
      <c r="O125" s="25">
        <f t="shared" si="70"/>
        <v>2237.5500000000002</v>
      </c>
      <c r="P125" s="25">
        <f t="shared" si="70"/>
        <v>2237.96</v>
      </c>
      <c r="Q125" s="25">
        <f t="shared" si="70"/>
        <v>2238.63</v>
      </c>
      <c r="R125" s="25">
        <f t="shared" si="70"/>
        <v>2244.02</v>
      </c>
      <c r="S125" s="25">
        <f t="shared" si="70"/>
        <v>2263.69</v>
      </c>
      <c r="T125" s="25">
        <f t="shared" si="70"/>
        <v>2276.0500000000002</v>
      </c>
      <c r="U125" s="25">
        <f t="shared" si="70"/>
        <v>2283.6799999999998</v>
      </c>
      <c r="V125" s="25">
        <f t="shared" si="70"/>
        <v>2275.21</v>
      </c>
      <c r="W125" s="25">
        <f t="shared" si="70"/>
        <v>2250.86</v>
      </c>
      <c r="X125" s="25">
        <f t="shared" si="70"/>
        <v>2209.2399999999998</v>
      </c>
      <c r="Y125" s="25">
        <f t="shared" si="70"/>
        <v>2162.16</v>
      </c>
      <c r="Z125" s="25">
        <f t="shared" si="70"/>
        <v>2123.25</v>
      </c>
    </row>
    <row r="126" spans="2:26" x14ac:dyDescent="0.25">
      <c r="B126" s="36">
        <v>10</v>
      </c>
      <c r="C126" s="25">
        <f t="shared" ref="C126:Z126" si="71">C90</f>
        <v>1865.03</v>
      </c>
      <c r="D126" s="25">
        <f t="shared" si="71"/>
        <v>1801.28</v>
      </c>
      <c r="E126" s="25">
        <f t="shared" si="71"/>
        <v>1757.69</v>
      </c>
      <c r="F126" s="25">
        <f t="shared" si="71"/>
        <v>1800.36</v>
      </c>
      <c r="G126" s="25">
        <f t="shared" si="71"/>
        <v>1885.36</v>
      </c>
      <c r="H126" s="25">
        <f t="shared" si="71"/>
        <v>2081.5700000000002</v>
      </c>
      <c r="I126" s="25">
        <f t="shared" si="71"/>
        <v>2164.59</v>
      </c>
      <c r="J126" s="25">
        <f t="shared" si="71"/>
        <v>2197.6999999999998</v>
      </c>
      <c r="K126" s="25">
        <f t="shared" si="71"/>
        <v>2273.29</v>
      </c>
      <c r="L126" s="25">
        <f t="shared" si="71"/>
        <v>2262.37</v>
      </c>
      <c r="M126" s="25">
        <f t="shared" si="71"/>
        <v>2256.7800000000002</v>
      </c>
      <c r="N126" s="25">
        <f t="shared" si="71"/>
        <v>2262.25</v>
      </c>
      <c r="O126" s="25">
        <f t="shared" si="71"/>
        <v>2260.4899999999998</v>
      </c>
      <c r="P126" s="25">
        <f t="shared" si="71"/>
        <v>2265.91</v>
      </c>
      <c r="Q126" s="25">
        <f t="shared" si="71"/>
        <v>2264.5100000000002</v>
      </c>
      <c r="R126" s="25">
        <f t="shared" si="71"/>
        <v>2270.4499999999998</v>
      </c>
      <c r="S126" s="25">
        <f t="shared" si="71"/>
        <v>2260.4</v>
      </c>
      <c r="T126" s="25">
        <f t="shared" si="71"/>
        <v>2298.6799999999998</v>
      </c>
      <c r="U126" s="25">
        <f t="shared" si="71"/>
        <v>2310.84</v>
      </c>
      <c r="V126" s="25">
        <f t="shared" si="71"/>
        <v>2313.0500000000002</v>
      </c>
      <c r="W126" s="25">
        <f t="shared" si="71"/>
        <v>2301.36</v>
      </c>
      <c r="X126" s="25">
        <f t="shared" si="71"/>
        <v>2308.8200000000002</v>
      </c>
      <c r="Y126" s="25">
        <f t="shared" si="71"/>
        <v>2209.67</v>
      </c>
      <c r="Z126" s="25">
        <f t="shared" si="71"/>
        <v>2135.9499999999998</v>
      </c>
    </row>
    <row r="127" spans="2:26" x14ac:dyDescent="0.25">
      <c r="B127" s="36">
        <v>11</v>
      </c>
      <c r="C127" s="25">
        <f t="shared" ref="C127:Z127" si="72">C91</f>
        <v>2154.35</v>
      </c>
      <c r="D127" s="25">
        <f t="shared" si="72"/>
        <v>2073.4299999999998</v>
      </c>
      <c r="E127" s="25">
        <f t="shared" si="72"/>
        <v>1923.46</v>
      </c>
      <c r="F127" s="25">
        <f t="shared" si="72"/>
        <v>1905.05</v>
      </c>
      <c r="G127" s="25">
        <f t="shared" si="72"/>
        <v>2053</v>
      </c>
      <c r="H127" s="25">
        <f t="shared" si="72"/>
        <v>2088.7600000000002</v>
      </c>
      <c r="I127" s="25">
        <f t="shared" si="72"/>
        <v>2166.56</v>
      </c>
      <c r="J127" s="25">
        <f t="shared" si="72"/>
        <v>2188.73</v>
      </c>
      <c r="K127" s="25">
        <f t="shared" si="72"/>
        <v>2415.5700000000002</v>
      </c>
      <c r="L127" s="25">
        <f t="shared" si="72"/>
        <v>2565.88</v>
      </c>
      <c r="M127" s="25">
        <f t="shared" si="72"/>
        <v>2474.64</v>
      </c>
      <c r="N127" s="25">
        <f t="shared" si="72"/>
        <v>2555.3000000000002</v>
      </c>
      <c r="O127" s="25">
        <f t="shared" si="72"/>
        <v>2477.46</v>
      </c>
      <c r="P127" s="25">
        <f t="shared" si="72"/>
        <v>2482.86</v>
      </c>
      <c r="Q127" s="25">
        <f t="shared" si="72"/>
        <v>2486.9499999999998</v>
      </c>
      <c r="R127" s="25">
        <f t="shared" si="72"/>
        <v>2569.2199999999998</v>
      </c>
      <c r="S127" s="25">
        <f t="shared" si="72"/>
        <v>2575.46</v>
      </c>
      <c r="T127" s="25">
        <f t="shared" si="72"/>
        <v>2578.21</v>
      </c>
      <c r="U127" s="25">
        <f t="shared" si="72"/>
        <v>2582.42</v>
      </c>
      <c r="V127" s="25">
        <f t="shared" si="72"/>
        <v>2617.0700000000002</v>
      </c>
      <c r="W127" s="25">
        <f t="shared" si="72"/>
        <v>2614.8200000000002</v>
      </c>
      <c r="X127" s="25">
        <f t="shared" si="72"/>
        <v>2549.69</v>
      </c>
      <c r="Y127" s="25">
        <f t="shared" si="72"/>
        <v>2215.15</v>
      </c>
      <c r="Z127" s="25">
        <f t="shared" si="72"/>
        <v>2152.25</v>
      </c>
    </row>
    <row r="128" spans="2:26" x14ac:dyDescent="0.25">
      <c r="B128" s="36">
        <v>12</v>
      </c>
      <c r="C128" s="25">
        <f t="shared" ref="C128:Z128" si="73">C92</f>
        <v>2040.33</v>
      </c>
      <c r="D128" s="25">
        <f t="shared" si="73"/>
        <v>1797.07</v>
      </c>
      <c r="E128" s="25">
        <f t="shared" si="73"/>
        <v>1739.42</v>
      </c>
      <c r="F128" s="25">
        <f t="shared" si="73"/>
        <v>1738.44</v>
      </c>
      <c r="G128" s="25">
        <f t="shared" si="73"/>
        <v>1772.63</v>
      </c>
      <c r="H128" s="25">
        <f t="shared" si="73"/>
        <v>1801.74</v>
      </c>
      <c r="I128" s="25">
        <f t="shared" si="73"/>
        <v>1831.41</v>
      </c>
      <c r="J128" s="25">
        <f t="shared" si="73"/>
        <v>2058.64</v>
      </c>
      <c r="K128" s="25">
        <f t="shared" si="73"/>
        <v>2126.5300000000002</v>
      </c>
      <c r="L128" s="25">
        <f t="shared" si="73"/>
        <v>2218.02</v>
      </c>
      <c r="M128" s="25">
        <f t="shared" si="73"/>
        <v>2227.23</v>
      </c>
      <c r="N128" s="25">
        <f t="shared" si="73"/>
        <v>2231.4</v>
      </c>
      <c r="O128" s="25">
        <f t="shared" si="73"/>
        <v>2221.46</v>
      </c>
      <c r="P128" s="25">
        <f t="shared" si="73"/>
        <v>2227.31</v>
      </c>
      <c r="Q128" s="25">
        <f t="shared" si="73"/>
        <v>2229.15</v>
      </c>
      <c r="R128" s="25">
        <f t="shared" si="73"/>
        <v>2233.9499999999998</v>
      </c>
      <c r="S128" s="25">
        <f t="shared" si="73"/>
        <v>2241.8200000000002</v>
      </c>
      <c r="T128" s="25">
        <f t="shared" si="73"/>
        <v>2252.88</v>
      </c>
      <c r="U128" s="25">
        <f t="shared" si="73"/>
        <v>2230.02</v>
      </c>
      <c r="V128" s="25">
        <f t="shared" si="73"/>
        <v>2224.9699999999998</v>
      </c>
      <c r="W128" s="25">
        <f t="shared" si="73"/>
        <v>2210.4299999999998</v>
      </c>
      <c r="X128" s="25">
        <f t="shared" si="73"/>
        <v>2169.9699999999998</v>
      </c>
      <c r="Y128" s="25">
        <f t="shared" si="73"/>
        <v>2110.14</v>
      </c>
      <c r="Z128" s="25">
        <f t="shared" si="73"/>
        <v>2061.02</v>
      </c>
    </row>
    <row r="129" spans="2:26" x14ac:dyDescent="0.25">
      <c r="B129" s="36">
        <v>13</v>
      </c>
      <c r="C129" s="25">
        <f t="shared" ref="C129:Z129" si="74">C93</f>
        <v>1907.56</v>
      </c>
      <c r="D129" s="25">
        <f t="shared" si="74"/>
        <v>1818.16</v>
      </c>
      <c r="E129" s="25">
        <f t="shared" si="74"/>
        <v>1785.9</v>
      </c>
      <c r="F129" s="25">
        <f t="shared" si="74"/>
        <v>1802.97</v>
      </c>
      <c r="G129" s="25">
        <f t="shared" si="74"/>
        <v>1906.36</v>
      </c>
      <c r="H129" s="25">
        <f t="shared" si="74"/>
        <v>1969.41</v>
      </c>
      <c r="I129" s="25">
        <f t="shared" si="74"/>
        <v>2111.15</v>
      </c>
      <c r="J129" s="25">
        <f t="shared" si="74"/>
        <v>2163.38</v>
      </c>
      <c r="K129" s="25">
        <f t="shared" si="74"/>
        <v>2181.61</v>
      </c>
      <c r="L129" s="25">
        <f t="shared" si="74"/>
        <v>2188.63</v>
      </c>
      <c r="M129" s="25">
        <f t="shared" si="74"/>
        <v>2196.8000000000002</v>
      </c>
      <c r="N129" s="25">
        <f t="shared" si="74"/>
        <v>2197.7399999999998</v>
      </c>
      <c r="O129" s="25">
        <f t="shared" si="74"/>
        <v>2180.6799999999998</v>
      </c>
      <c r="P129" s="25">
        <f t="shared" si="74"/>
        <v>2191.0100000000002</v>
      </c>
      <c r="Q129" s="25">
        <f t="shared" si="74"/>
        <v>2190.61</v>
      </c>
      <c r="R129" s="25">
        <f t="shared" si="74"/>
        <v>2197.5500000000002</v>
      </c>
      <c r="S129" s="25">
        <f t="shared" si="74"/>
        <v>2204.06</v>
      </c>
      <c r="T129" s="25">
        <f t="shared" si="74"/>
        <v>2215.9899999999998</v>
      </c>
      <c r="U129" s="25">
        <f t="shared" si="74"/>
        <v>2223.44</v>
      </c>
      <c r="V129" s="25">
        <f t="shared" si="74"/>
        <v>2215.98</v>
      </c>
      <c r="W129" s="25">
        <f t="shared" si="74"/>
        <v>2198.1999999999998</v>
      </c>
      <c r="X129" s="25">
        <f t="shared" si="74"/>
        <v>2157.6799999999998</v>
      </c>
      <c r="Y129" s="25">
        <f t="shared" si="74"/>
        <v>2106.0300000000002</v>
      </c>
      <c r="Z129" s="25">
        <f t="shared" si="74"/>
        <v>1985.68</v>
      </c>
    </row>
    <row r="130" spans="2:26" x14ac:dyDescent="0.25">
      <c r="B130" s="36">
        <v>14</v>
      </c>
      <c r="C130" s="25">
        <f t="shared" ref="C130:Z130" si="75">C94</f>
        <v>1793.28</v>
      </c>
      <c r="D130" s="25">
        <f t="shared" si="75"/>
        <v>1747.67</v>
      </c>
      <c r="E130" s="25">
        <f t="shared" si="75"/>
        <v>1731.36</v>
      </c>
      <c r="F130" s="25">
        <f t="shared" si="75"/>
        <v>1747.55</v>
      </c>
      <c r="G130" s="25">
        <f t="shared" si="75"/>
        <v>1825.66</v>
      </c>
      <c r="H130" s="25">
        <f t="shared" si="75"/>
        <v>1958.79</v>
      </c>
      <c r="I130" s="25">
        <f t="shared" si="75"/>
        <v>2133.15</v>
      </c>
      <c r="J130" s="25">
        <f t="shared" si="75"/>
        <v>2171.37</v>
      </c>
      <c r="K130" s="25">
        <f t="shared" si="75"/>
        <v>2169.12</v>
      </c>
      <c r="L130" s="25">
        <f t="shared" si="75"/>
        <v>2167.38</v>
      </c>
      <c r="M130" s="25">
        <f t="shared" si="75"/>
        <v>2152.65</v>
      </c>
      <c r="N130" s="25">
        <f t="shared" si="75"/>
        <v>2163.54</v>
      </c>
      <c r="O130" s="25">
        <f t="shared" si="75"/>
        <v>2154.59</v>
      </c>
      <c r="P130" s="25">
        <f t="shared" si="75"/>
        <v>2157.6799999999998</v>
      </c>
      <c r="Q130" s="25">
        <f t="shared" si="75"/>
        <v>2158.84</v>
      </c>
      <c r="R130" s="25">
        <f t="shared" si="75"/>
        <v>2162.3200000000002</v>
      </c>
      <c r="S130" s="25">
        <f t="shared" si="75"/>
        <v>2170.17</v>
      </c>
      <c r="T130" s="25">
        <f t="shared" si="75"/>
        <v>2178.86</v>
      </c>
      <c r="U130" s="25">
        <f t="shared" si="75"/>
        <v>2183.31</v>
      </c>
      <c r="V130" s="25">
        <f t="shared" si="75"/>
        <v>2177.02</v>
      </c>
      <c r="W130" s="25">
        <f t="shared" si="75"/>
        <v>2169.94</v>
      </c>
      <c r="X130" s="25">
        <f t="shared" si="75"/>
        <v>2150.5100000000002</v>
      </c>
      <c r="Y130" s="25">
        <f t="shared" si="75"/>
        <v>2092.37</v>
      </c>
      <c r="Z130" s="25">
        <f t="shared" si="75"/>
        <v>1843.61</v>
      </c>
    </row>
    <row r="131" spans="2:26" x14ac:dyDescent="0.25">
      <c r="B131" s="36">
        <v>15</v>
      </c>
      <c r="C131" s="25">
        <f t="shared" ref="C131:Z131" si="76">C95</f>
        <v>1685.39</v>
      </c>
      <c r="D131" s="25">
        <f t="shared" si="76"/>
        <v>1644.24</v>
      </c>
      <c r="E131" s="25">
        <f t="shared" si="76"/>
        <v>1634.84</v>
      </c>
      <c r="F131" s="25">
        <f t="shared" si="76"/>
        <v>1645.67</v>
      </c>
      <c r="G131" s="25">
        <f t="shared" si="76"/>
        <v>1698</v>
      </c>
      <c r="H131" s="25">
        <f t="shared" si="76"/>
        <v>1837.5</v>
      </c>
      <c r="I131" s="25">
        <f t="shared" si="76"/>
        <v>1952.08</v>
      </c>
      <c r="J131" s="25">
        <f t="shared" si="76"/>
        <v>2150.64</v>
      </c>
      <c r="K131" s="25">
        <f t="shared" si="76"/>
        <v>2175.6</v>
      </c>
      <c r="L131" s="25">
        <f t="shared" si="76"/>
        <v>2179.6799999999998</v>
      </c>
      <c r="M131" s="25">
        <f t="shared" si="76"/>
        <v>2159.3000000000002</v>
      </c>
      <c r="N131" s="25">
        <f t="shared" si="76"/>
        <v>2180.3200000000002</v>
      </c>
      <c r="O131" s="25">
        <f t="shared" si="76"/>
        <v>2174.13</v>
      </c>
      <c r="P131" s="25">
        <f t="shared" si="76"/>
        <v>2177.69</v>
      </c>
      <c r="Q131" s="25">
        <f t="shared" si="76"/>
        <v>2170.58</v>
      </c>
      <c r="R131" s="25">
        <f t="shared" si="76"/>
        <v>2167.86</v>
      </c>
      <c r="S131" s="25">
        <f t="shared" si="76"/>
        <v>2164.87</v>
      </c>
      <c r="T131" s="25">
        <f t="shared" si="76"/>
        <v>2176.59</v>
      </c>
      <c r="U131" s="25">
        <f t="shared" si="76"/>
        <v>2185.11</v>
      </c>
      <c r="V131" s="25">
        <f t="shared" si="76"/>
        <v>2185.64</v>
      </c>
      <c r="W131" s="25">
        <f t="shared" si="76"/>
        <v>2164.61</v>
      </c>
      <c r="X131" s="25">
        <f t="shared" si="76"/>
        <v>2147.4699999999998</v>
      </c>
      <c r="Y131" s="25">
        <f t="shared" si="76"/>
        <v>2041.12</v>
      </c>
      <c r="Z131" s="25">
        <f t="shared" si="76"/>
        <v>1831.05</v>
      </c>
    </row>
    <row r="132" spans="2:26" x14ac:dyDescent="0.25">
      <c r="B132" s="36">
        <v>16</v>
      </c>
      <c r="C132" s="25">
        <f t="shared" ref="C132:Z132" si="77">C96</f>
        <v>1742.97</v>
      </c>
      <c r="D132" s="25">
        <f t="shared" si="77"/>
        <v>1681.26</v>
      </c>
      <c r="E132" s="25">
        <f t="shared" si="77"/>
        <v>1665.34</v>
      </c>
      <c r="F132" s="25">
        <f t="shared" si="77"/>
        <v>1682.4</v>
      </c>
      <c r="G132" s="25">
        <f t="shared" si="77"/>
        <v>1745.37</v>
      </c>
      <c r="H132" s="25">
        <f t="shared" si="77"/>
        <v>1880.4</v>
      </c>
      <c r="I132" s="25">
        <f t="shared" si="77"/>
        <v>2086.94</v>
      </c>
      <c r="J132" s="25">
        <f t="shared" si="77"/>
        <v>2162.15</v>
      </c>
      <c r="K132" s="25">
        <f t="shared" si="77"/>
        <v>2204.6</v>
      </c>
      <c r="L132" s="25">
        <f t="shared" si="77"/>
        <v>2204.66</v>
      </c>
      <c r="M132" s="25">
        <f t="shared" si="77"/>
        <v>2181.69</v>
      </c>
      <c r="N132" s="25">
        <f t="shared" si="77"/>
        <v>2207.92</v>
      </c>
      <c r="O132" s="25">
        <f t="shared" si="77"/>
        <v>2202.2800000000002</v>
      </c>
      <c r="P132" s="25">
        <f t="shared" si="77"/>
        <v>2208.39</v>
      </c>
      <c r="Q132" s="25">
        <f t="shared" si="77"/>
        <v>2203.12</v>
      </c>
      <c r="R132" s="25">
        <f t="shared" si="77"/>
        <v>2194.04</v>
      </c>
      <c r="S132" s="25">
        <f t="shared" si="77"/>
        <v>2187.52</v>
      </c>
      <c r="T132" s="25">
        <f t="shared" si="77"/>
        <v>2198.14</v>
      </c>
      <c r="U132" s="25">
        <f t="shared" si="77"/>
        <v>2212.5100000000002</v>
      </c>
      <c r="V132" s="25">
        <f t="shared" si="77"/>
        <v>2219.5700000000002</v>
      </c>
      <c r="W132" s="25">
        <f t="shared" si="77"/>
        <v>2195.17</v>
      </c>
      <c r="X132" s="25">
        <f t="shared" si="77"/>
        <v>2165.46</v>
      </c>
      <c r="Y132" s="25">
        <f t="shared" si="77"/>
        <v>2123.4499999999998</v>
      </c>
      <c r="Z132" s="25">
        <f t="shared" si="77"/>
        <v>1940.21</v>
      </c>
    </row>
    <row r="133" spans="2:26" x14ac:dyDescent="0.25">
      <c r="B133" s="36">
        <v>17</v>
      </c>
      <c r="C133" s="25">
        <f t="shared" ref="C133:Z133" si="78">C97</f>
        <v>1770.34</v>
      </c>
      <c r="D133" s="25">
        <f t="shared" si="78"/>
        <v>1713.22</v>
      </c>
      <c r="E133" s="25">
        <f t="shared" si="78"/>
        <v>1707.12</v>
      </c>
      <c r="F133" s="25">
        <f t="shared" si="78"/>
        <v>1721.24</v>
      </c>
      <c r="G133" s="25">
        <f t="shared" si="78"/>
        <v>1778.99</v>
      </c>
      <c r="H133" s="25">
        <f t="shared" si="78"/>
        <v>1880.73</v>
      </c>
      <c r="I133" s="25">
        <f t="shared" si="78"/>
        <v>2061.14</v>
      </c>
      <c r="J133" s="25">
        <f t="shared" si="78"/>
        <v>2153.7199999999998</v>
      </c>
      <c r="K133" s="25">
        <f t="shared" si="78"/>
        <v>2206.36</v>
      </c>
      <c r="L133" s="25">
        <f t="shared" si="78"/>
        <v>2196.9299999999998</v>
      </c>
      <c r="M133" s="25">
        <f t="shared" si="78"/>
        <v>2192.0700000000002</v>
      </c>
      <c r="N133" s="25">
        <f t="shared" si="78"/>
        <v>2207.13</v>
      </c>
      <c r="O133" s="25">
        <f t="shared" si="78"/>
        <v>2197.8200000000002</v>
      </c>
      <c r="P133" s="25">
        <f t="shared" si="78"/>
        <v>2203.7800000000002</v>
      </c>
      <c r="Q133" s="25">
        <f t="shared" si="78"/>
        <v>2199.02</v>
      </c>
      <c r="R133" s="25">
        <f t="shared" si="78"/>
        <v>2205.4299999999998</v>
      </c>
      <c r="S133" s="25">
        <f t="shared" si="78"/>
        <v>2187.2199999999998</v>
      </c>
      <c r="T133" s="25">
        <f t="shared" si="78"/>
        <v>2221.8000000000002</v>
      </c>
      <c r="U133" s="25">
        <f t="shared" si="78"/>
        <v>2239.5500000000002</v>
      </c>
      <c r="V133" s="25">
        <f t="shared" si="78"/>
        <v>2236.62</v>
      </c>
      <c r="W133" s="25">
        <f t="shared" si="78"/>
        <v>2229.92</v>
      </c>
      <c r="X133" s="25">
        <f t="shared" si="78"/>
        <v>2213.98</v>
      </c>
      <c r="Y133" s="25">
        <f t="shared" si="78"/>
        <v>2128.86</v>
      </c>
      <c r="Z133" s="25">
        <f t="shared" si="78"/>
        <v>1985.73</v>
      </c>
    </row>
    <row r="134" spans="2:26" x14ac:dyDescent="0.25">
      <c r="B134" s="36">
        <v>18</v>
      </c>
      <c r="C134" s="25">
        <f t="shared" ref="C134:Z134" si="79">C98</f>
        <v>1959.89</v>
      </c>
      <c r="D134" s="25">
        <f t="shared" si="79"/>
        <v>1848.31</v>
      </c>
      <c r="E134" s="25">
        <f t="shared" si="79"/>
        <v>1795.7</v>
      </c>
      <c r="F134" s="25">
        <f t="shared" si="79"/>
        <v>1784.81</v>
      </c>
      <c r="G134" s="25">
        <f t="shared" si="79"/>
        <v>1818.32</v>
      </c>
      <c r="H134" s="25">
        <f t="shared" si="79"/>
        <v>1890.54</v>
      </c>
      <c r="I134" s="25">
        <f t="shared" si="79"/>
        <v>1992.16</v>
      </c>
      <c r="J134" s="25">
        <f t="shared" si="79"/>
        <v>2136.96</v>
      </c>
      <c r="K134" s="25">
        <f t="shared" si="79"/>
        <v>2211.02</v>
      </c>
      <c r="L134" s="25">
        <f t="shared" si="79"/>
        <v>2209.5100000000002</v>
      </c>
      <c r="M134" s="25">
        <f t="shared" si="79"/>
        <v>2199.65</v>
      </c>
      <c r="N134" s="25">
        <f t="shared" si="79"/>
        <v>2201.87</v>
      </c>
      <c r="O134" s="25">
        <f t="shared" si="79"/>
        <v>2194.96</v>
      </c>
      <c r="P134" s="25">
        <f t="shared" si="79"/>
        <v>2198.4</v>
      </c>
      <c r="Q134" s="25">
        <f t="shared" si="79"/>
        <v>2189</v>
      </c>
      <c r="R134" s="25">
        <f t="shared" si="79"/>
        <v>2188.92</v>
      </c>
      <c r="S134" s="25">
        <f t="shared" si="79"/>
        <v>2197.0700000000002</v>
      </c>
      <c r="T134" s="25">
        <f t="shared" si="79"/>
        <v>2202.73</v>
      </c>
      <c r="U134" s="25">
        <f t="shared" si="79"/>
        <v>2225.4899999999998</v>
      </c>
      <c r="V134" s="25">
        <f t="shared" si="79"/>
        <v>2229.9299999999998</v>
      </c>
      <c r="W134" s="25">
        <f t="shared" si="79"/>
        <v>2214.13</v>
      </c>
      <c r="X134" s="25">
        <f t="shared" si="79"/>
        <v>2172.11</v>
      </c>
      <c r="Y134" s="25">
        <f t="shared" si="79"/>
        <v>2094.6</v>
      </c>
      <c r="Z134" s="25">
        <f t="shared" si="79"/>
        <v>1889.69</v>
      </c>
    </row>
    <row r="135" spans="2:26" x14ac:dyDescent="0.25">
      <c r="B135" s="36">
        <v>19</v>
      </c>
      <c r="C135" s="25">
        <f t="shared" ref="C135:Z135" si="80">C99</f>
        <v>1833.4</v>
      </c>
      <c r="D135" s="25">
        <f t="shared" si="80"/>
        <v>1793.92</v>
      </c>
      <c r="E135" s="25">
        <f t="shared" si="80"/>
        <v>1726.85</v>
      </c>
      <c r="F135" s="25">
        <f t="shared" si="80"/>
        <v>1784.28</v>
      </c>
      <c r="G135" s="25">
        <f t="shared" si="80"/>
        <v>1794.11</v>
      </c>
      <c r="H135" s="25">
        <f t="shared" si="80"/>
        <v>1803.17</v>
      </c>
      <c r="I135" s="25">
        <f t="shared" si="80"/>
        <v>1804.31</v>
      </c>
      <c r="J135" s="25">
        <f t="shared" si="80"/>
        <v>1893.01</v>
      </c>
      <c r="K135" s="25">
        <f t="shared" si="80"/>
        <v>2116.58</v>
      </c>
      <c r="L135" s="25">
        <f t="shared" si="80"/>
        <v>2198.63</v>
      </c>
      <c r="M135" s="25">
        <f t="shared" si="80"/>
        <v>2199.16</v>
      </c>
      <c r="N135" s="25">
        <f t="shared" si="80"/>
        <v>2163.7399999999998</v>
      </c>
      <c r="O135" s="25">
        <f t="shared" si="80"/>
        <v>2160.87</v>
      </c>
      <c r="P135" s="25">
        <f t="shared" si="80"/>
        <v>2163.5500000000002</v>
      </c>
      <c r="Q135" s="25">
        <f t="shared" si="80"/>
        <v>2164.6</v>
      </c>
      <c r="R135" s="25">
        <f t="shared" si="80"/>
        <v>2198.94</v>
      </c>
      <c r="S135" s="25">
        <f t="shared" si="80"/>
        <v>2180.2800000000002</v>
      </c>
      <c r="T135" s="25">
        <f t="shared" si="80"/>
        <v>2199.88</v>
      </c>
      <c r="U135" s="25">
        <f t="shared" si="80"/>
        <v>2237.5500000000002</v>
      </c>
      <c r="V135" s="25">
        <f t="shared" si="80"/>
        <v>2231.85</v>
      </c>
      <c r="W135" s="25">
        <f t="shared" si="80"/>
        <v>2182.84</v>
      </c>
      <c r="X135" s="25">
        <f t="shared" si="80"/>
        <v>2163.67</v>
      </c>
      <c r="Y135" s="25">
        <f t="shared" si="80"/>
        <v>2093.29</v>
      </c>
      <c r="Z135" s="25">
        <f t="shared" si="80"/>
        <v>1924.76</v>
      </c>
    </row>
    <row r="136" spans="2:26" x14ac:dyDescent="0.25">
      <c r="B136" s="36">
        <v>20</v>
      </c>
      <c r="C136" s="25">
        <f t="shared" ref="C136:Z136" si="81">C100</f>
        <v>1797.94</v>
      </c>
      <c r="D136" s="25">
        <f t="shared" si="81"/>
        <v>1724.97</v>
      </c>
      <c r="E136" s="25">
        <f t="shared" si="81"/>
        <v>1725.82</v>
      </c>
      <c r="F136" s="25">
        <f t="shared" si="81"/>
        <v>1798.66</v>
      </c>
      <c r="G136" s="25">
        <f t="shared" si="81"/>
        <v>1866.95</v>
      </c>
      <c r="H136" s="25">
        <f t="shared" si="81"/>
        <v>2004.5</v>
      </c>
      <c r="I136" s="25">
        <f t="shared" si="81"/>
        <v>2147.21</v>
      </c>
      <c r="J136" s="25">
        <f t="shared" si="81"/>
        <v>2247.12</v>
      </c>
      <c r="K136" s="25">
        <f t="shared" si="81"/>
        <v>2304.44</v>
      </c>
      <c r="L136" s="25">
        <f t="shared" si="81"/>
        <v>2314.59</v>
      </c>
      <c r="M136" s="25">
        <f t="shared" si="81"/>
        <v>2260.0300000000002</v>
      </c>
      <c r="N136" s="25">
        <f t="shared" si="81"/>
        <v>2269.1</v>
      </c>
      <c r="O136" s="25">
        <f t="shared" si="81"/>
        <v>2264.69</v>
      </c>
      <c r="P136" s="25">
        <f t="shared" si="81"/>
        <v>2263.88</v>
      </c>
      <c r="Q136" s="25">
        <f t="shared" si="81"/>
        <v>2267.35</v>
      </c>
      <c r="R136" s="25">
        <f t="shared" si="81"/>
        <v>2272.35</v>
      </c>
      <c r="S136" s="25">
        <f t="shared" si="81"/>
        <v>2289.7800000000002</v>
      </c>
      <c r="T136" s="25">
        <f t="shared" si="81"/>
        <v>2246.58</v>
      </c>
      <c r="U136" s="25">
        <f t="shared" si="81"/>
        <v>2311.62</v>
      </c>
      <c r="V136" s="25">
        <f t="shared" si="81"/>
        <v>2299.84</v>
      </c>
      <c r="W136" s="25">
        <f t="shared" si="81"/>
        <v>2255.8200000000002</v>
      </c>
      <c r="X136" s="25">
        <f t="shared" si="81"/>
        <v>2208.34</v>
      </c>
      <c r="Y136" s="25">
        <f t="shared" si="81"/>
        <v>2089.34</v>
      </c>
      <c r="Z136" s="25">
        <f t="shared" si="81"/>
        <v>1944.59</v>
      </c>
    </row>
    <row r="137" spans="2:26" x14ac:dyDescent="0.25">
      <c r="B137" s="36">
        <v>21</v>
      </c>
      <c r="C137" s="25">
        <f t="shared" ref="C137:Z137" si="82">C101</f>
        <v>1945.01</v>
      </c>
      <c r="D137" s="25">
        <f t="shared" si="82"/>
        <v>1844.29</v>
      </c>
      <c r="E137" s="25">
        <f t="shared" si="82"/>
        <v>1833.43</v>
      </c>
      <c r="F137" s="25">
        <f t="shared" si="82"/>
        <v>1889.01</v>
      </c>
      <c r="G137" s="25">
        <f t="shared" si="82"/>
        <v>1968.24</v>
      </c>
      <c r="H137" s="25">
        <f t="shared" si="82"/>
        <v>2117.23</v>
      </c>
      <c r="I137" s="25">
        <f t="shared" si="82"/>
        <v>2181.15</v>
      </c>
      <c r="J137" s="25">
        <f t="shared" si="82"/>
        <v>2223.0700000000002</v>
      </c>
      <c r="K137" s="25">
        <f t="shared" si="82"/>
        <v>2298.29</v>
      </c>
      <c r="L137" s="25">
        <f t="shared" si="82"/>
        <v>2264.7600000000002</v>
      </c>
      <c r="M137" s="25">
        <f t="shared" si="82"/>
        <v>2256.0700000000002</v>
      </c>
      <c r="N137" s="25">
        <f t="shared" si="82"/>
        <v>2260.81</v>
      </c>
      <c r="O137" s="25">
        <f t="shared" si="82"/>
        <v>2259.84</v>
      </c>
      <c r="P137" s="25">
        <f t="shared" si="82"/>
        <v>2262.04</v>
      </c>
      <c r="Q137" s="25">
        <f t="shared" si="82"/>
        <v>2263.94</v>
      </c>
      <c r="R137" s="25">
        <f t="shared" si="82"/>
        <v>2266.92</v>
      </c>
      <c r="S137" s="25">
        <f t="shared" si="82"/>
        <v>2287.06</v>
      </c>
      <c r="T137" s="25">
        <f t="shared" si="82"/>
        <v>2290.5</v>
      </c>
      <c r="U137" s="25">
        <f t="shared" si="82"/>
        <v>2418.4</v>
      </c>
      <c r="V137" s="25">
        <f t="shared" si="82"/>
        <v>2289.5100000000002</v>
      </c>
      <c r="W137" s="25">
        <f t="shared" si="82"/>
        <v>2273.79</v>
      </c>
      <c r="X137" s="25">
        <f t="shared" si="82"/>
        <v>2252.91</v>
      </c>
      <c r="Y137" s="25">
        <f t="shared" si="82"/>
        <v>2163.09</v>
      </c>
      <c r="Z137" s="25">
        <f t="shared" si="82"/>
        <v>2098.41</v>
      </c>
    </row>
    <row r="138" spans="2:26" x14ac:dyDescent="0.25">
      <c r="B138" s="36">
        <v>22</v>
      </c>
      <c r="C138" s="25">
        <f t="shared" ref="C138:Z138" si="83">C102</f>
        <v>2110.31</v>
      </c>
      <c r="D138" s="25">
        <f t="shared" si="83"/>
        <v>2005.92</v>
      </c>
      <c r="E138" s="25">
        <f t="shared" si="83"/>
        <v>1965.89</v>
      </c>
      <c r="F138" s="25">
        <f t="shared" si="83"/>
        <v>1978.14</v>
      </c>
      <c r="G138" s="25">
        <f t="shared" si="83"/>
        <v>2132.94</v>
      </c>
      <c r="H138" s="25">
        <f t="shared" si="83"/>
        <v>2171.4699999999998</v>
      </c>
      <c r="I138" s="25">
        <f t="shared" si="83"/>
        <v>2247.31</v>
      </c>
      <c r="J138" s="25">
        <f t="shared" si="83"/>
        <v>2383.17</v>
      </c>
      <c r="K138" s="25">
        <f t="shared" si="83"/>
        <v>2375.9499999999998</v>
      </c>
      <c r="L138" s="25">
        <f t="shared" si="83"/>
        <v>2365.06</v>
      </c>
      <c r="M138" s="25">
        <f t="shared" si="83"/>
        <v>2346.65</v>
      </c>
      <c r="N138" s="25">
        <f t="shared" si="83"/>
        <v>2348.5700000000002</v>
      </c>
      <c r="O138" s="25">
        <f t="shared" si="83"/>
        <v>2341.11</v>
      </c>
      <c r="P138" s="25">
        <f t="shared" si="83"/>
        <v>2342.8200000000002</v>
      </c>
      <c r="Q138" s="25">
        <f t="shared" si="83"/>
        <v>2348.8200000000002</v>
      </c>
      <c r="R138" s="25">
        <f t="shared" si="83"/>
        <v>2351.83</v>
      </c>
      <c r="S138" s="25">
        <f t="shared" si="83"/>
        <v>2371.3200000000002</v>
      </c>
      <c r="T138" s="25">
        <f t="shared" si="83"/>
        <v>2390.42</v>
      </c>
      <c r="U138" s="25">
        <f t="shared" si="83"/>
        <v>2474.34</v>
      </c>
      <c r="V138" s="25">
        <f t="shared" si="83"/>
        <v>2375.09</v>
      </c>
      <c r="W138" s="25">
        <f t="shared" si="83"/>
        <v>2336.4</v>
      </c>
      <c r="X138" s="25">
        <f t="shared" si="83"/>
        <v>2290.84</v>
      </c>
      <c r="Y138" s="25">
        <f t="shared" si="83"/>
        <v>2199.87</v>
      </c>
      <c r="Z138" s="25">
        <f t="shared" si="83"/>
        <v>2140.41</v>
      </c>
    </row>
    <row r="139" spans="2:26" x14ac:dyDescent="0.25">
      <c r="B139" s="36">
        <v>23</v>
      </c>
      <c r="C139" s="25">
        <f t="shared" ref="C139:Z139" si="84">C103</f>
        <v>1948.78</v>
      </c>
      <c r="D139" s="25">
        <f t="shared" si="84"/>
        <v>1893.66</v>
      </c>
      <c r="E139" s="25">
        <f t="shared" si="84"/>
        <v>1836.4</v>
      </c>
      <c r="F139" s="25">
        <f t="shared" si="84"/>
        <v>1885.82</v>
      </c>
      <c r="G139" s="25">
        <f t="shared" si="84"/>
        <v>1987.52</v>
      </c>
      <c r="H139" s="25">
        <f t="shared" si="84"/>
        <v>2130.75</v>
      </c>
      <c r="I139" s="25">
        <f t="shared" si="84"/>
        <v>2168.87</v>
      </c>
      <c r="J139" s="25">
        <f t="shared" si="84"/>
        <v>2368.77</v>
      </c>
      <c r="K139" s="25">
        <f t="shared" si="84"/>
        <v>2382.27</v>
      </c>
      <c r="L139" s="25">
        <f t="shared" si="84"/>
        <v>2381.37</v>
      </c>
      <c r="M139" s="25">
        <f t="shared" si="84"/>
        <v>2378.2600000000002</v>
      </c>
      <c r="N139" s="25">
        <f t="shared" si="84"/>
        <v>2384.9499999999998</v>
      </c>
      <c r="O139" s="25">
        <f t="shared" si="84"/>
        <v>2380.5300000000002</v>
      </c>
      <c r="P139" s="25">
        <f t="shared" si="84"/>
        <v>2380.6999999999998</v>
      </c>
      <c r="Q139" s="25">
        <f t="shared" si="84"/>
        <v>2390.0100000000002</v>
      </c>
      <c r="R139" s="25">
        <f t="shared" si="84"/>
        <v>2407.4</v>
      </c>
      <c r="S139" s="25">
        <f t="shared" si="84"/>
        <v>2424.73</v>
      </c>
      <c r="T139" s="25">
        <f t="shared" si="84"/>
        <v>2438.7199999999998</v>
      </c>
      <c r="U139" s="25">
        <f t="shared" si="84"/>
        <v>2503.96</v>
      </c>
      <c r="V139" s="25">
        <f t="shared" si="84"/>
        <v>2427.2199999999998</v>
      </c>
      <c r="W139" s="25">
        <f t="shared" si="84"/>
        <v>2360.65</v>
      </c>
      <c r="X139" s="25">
        <f t="shared" si="84"/>
        <v>2285.15</v>
      </c>
      <c r="Y139" s="25">
        <f t="shared" si="84"/>
        <v>2171.21</v>
      </c>
      <c r="Z139" s="25">
        <f t="shared" si="84"/>
        <v>2114.9899999999998</v>
      </c>
    </row>
    <row r="140" spans="2:26" x14ac:dyDescent="0.25">
      <c r="B140" s="36">
        <v>24</v>
      </c>
      <c r="C140" s="25">
        <f t="shared" ref="C140:Z140" si="85">C104</f>
        <v>1957.47</v>
      </c>
      <c r="D140" s="25">
        <f t="shared" si="85"/>
        <v>1881.87</v>
      </c>
      <c r="E140" s="25">
        <f t="shared" si="85"/>
        <v>1820.06</v>
      </c>
      <c r="F140" s="25">
        <f t="shared" si="85"/>
        <v>1882.96</v>
      </c>
      <c r="G140" s="25">
        <f t="shared" si="85"/>
        <v>1977.49</v>
      </c>
      <c r="H140" s="25">
        <f t="shared" si="85"/>
        <v>2117.7600000000002</v>
      </c>
      <c r="I140" s="25">
        <f t="shared" si="85"/>
        <v>2150.64</v>
      </c>
      <c r="J140" s="25">
        <f t="shared" si="85"/>
        <v>2328.92</v>
      </c>
      <c r="K140" s="25">
        <f t="shared" si="85"/>
        <v>2364.27</v>
      </c>
      <c r="L140" s="25">
        <f t="shared" si="85"/>
        <v>2352.0300000000002</v>
      </c>
      <c r="M140" s="25">
        <f t="shared" si="85"/>
        <v>2338.23</v>
      </c>
      <c r="N140" s="25">
        <f t="shared" si="85"/>
        <v>2339.9699999999998</v>
      </c>
      <c r="O140" s="25">
        <f t="shared" si="85"/>
        <v>2334.25</v>
      </c>
      <c r="P140" s="25">
        <f t="shared" si="85"/>
        <v>2338.9499999999998</v>
      </c>
      <c r="Q140" s="25">
        <f t="shared" si="85"/>
        <v>2344.8000000000002</v>
      </c>
      <c r="R140" s="25">
        <f t="shared" si="85"/>
        <v>2359.6799999999998</v>
      </c>
      <c r="S140" s="25">
        <f t="shared" si="85"/>
        <v>2380</v>
      </c>
      <c r="T140" s="25">
        <f t="shared" si="85"/>
        <v>2474.65</v>
      </c>
      <c r="U140" s="25">
        <f t="shared" si="85"/>
        <v>2475.9</v>
      </c>
      <c r="V140" s="25">
        <f t="shared" si="85"/>
        <v>2377.36</v>
      </c>
      <c r="W140" s="25">
        <f t="shared" si="85"/>
        <v>2305.4699999999998</v>
      </c>
      <c r="X140" s="25">
        <f t="shared" si="85"/>
        <v>2290.7600000000002</v>
      </c>
      <c r="Y140" s="25">
        <f t="shared" si="85"/>
        <v>2212.8200000000002</v>
      </c>
      <c r="Z140" s="25">
        <f t="shared" si="85"/>
        <v>2134.27</v>
      </c>
    </row>
    <row r="141" spans="2:26" x14ac:dyDescent="0.25">
      <c r="B141" s="36">
        <v>25</v>
      </c>
      <c r="C141" s="25">
        <f t="shared" ref="C141:Z141" si="86">C105</f>
        <v>2123.9899999999998</v>
      </c>
      <c r="D141" s="25">
        <f t="shared" si="86"/>
        <v>2102.21</v>
      </c>
      <c r="E141" s="25">
        <f t="shared" si="86"/>
        <v>1953.7</v>
      </c>
      <c r="F141" s="25">
        <f t="shared" si="86"/>
        <v>1992.37</v>
      </c>
      <c r="G141" s="25">
        <f t="shared" si="86"/>
        <v>2110.9499999999998</v>
      </c>
      <c r="H141" s="25">
        <f t="shared" si="86"/>
        <v>2127.33</v>
      </c>
      <c r="I141" s="25">
        <f t="shared" si="86"/>
        <v>2152.6</v>
      </c>
      <c r="J141" s="25">
        <f t="shared" si="86"/>
        <v>2256.13</v>
      </c>
      <c r="K141" s="25">
        <f t="shared" si="86"/>
        <v>2400.67</v>
      </c>
      <c r="L141" s="25">
        <f t="shared" si="86"/>
        <v>2479.3200000000002</v>
      </c>
      <c r="M141" s="25">
        <f t="shared" si="86"/>
        <v>2407.0100000000002</v>
      </c>
      <c r="N141" s="25">
        <f t="shared" si="86"/>
        <v>2391.4</v>
      </c>
      <c r="O141" s="25">
        <f t="shared" si="86"/>
        <v>2384.5</v>
      </c>
      <c r="P141" s="25">
        <f t="shared" si="86"/>
        <v>2384.14</v>
      </c>
      <c r="Q141" s="25">
        <f t="shared" si="86"/>
        <v>2389.46</v>
      </c>
      <c r="R141" s="25">
        <f t="shared" si="86"/>
        <v>2401.46</v>
      </c>
      <c r="S141" s="25">
        <f t="shared" si="86"/>
        <v>2417.6</v>
      </c>
      <c r="T141" s="25">
        <f t="shared" si="86"/>
        <v>2488.4499999999998</v>
      </c>
      <c r="U141" s="25">
        <f t="shared" si="86"/>
        <v>2500.2600000000002</v>
      </c>
      <c r="V141" s="25">
        <f t="shared" si="86"/>
        <v>2416.87</v>
      </c>
      <c r="W141" s="25">
        <f t="shared" si="86"/>
        <v>2391.11</v>
      </c>
      <c r="X141" s="25">
        <f t="shared" si="86"/>
        <v>2356.39</v>
      </c>
      <c r="Y141" s="25">
        <f t="shared" si="86"/>
        <v>2241.8000000000002</v>
      </c>
      <c r="Z141" s="25">
        <f t="shared" si="86"/>
        <v>2139.6999999999998</v>
      </c>
    </row>
    <row r="142" spans="2:26" x14ac:dyDescent="0.25">
      <c r="B142" s="36">
        <v>26</v>
      </c>
      <c r="C142" s="25">
        <f t="shared" ref="C142:Z142" si="87">C106</f>
        <v>2126.2600000000002</v>
      </c>
      <c r="D142" s="25">
        <f t="shared" si="87"/>
        <v>2045.76</v>
      </c>
      <c r="E142" s="25">
        <f t="shared" si="87"/>
        <v>1909.43</v>
      </c>
      <c r="F142" s="25">
        <f t="shared" si="87"/>
        <v>1909.85</v>
      </c>
      <c r="G142" s="25">
        <f t="shared" si="87"/>
        <v>2027.21</v>
      </c>
      <c r="H142" s="25">
        <f t="shared" si="87"/>
        <v>2059.02</v>
      </c>
      <c r="I142" s="25">
        <f t="shared" si="87"/>
        <v>2123</v>
      </c>
      <c r="J142" s="25">
        <f t="shared" si="87"/>
        <v>2148.31</v>
      </c>
      <c r="K142" s="25">
        <f t="shared" si="87"/>
        <v>2248.29</v>
      </c>
      <c r="L142" s="25">
        <f t="shared" si="87"/>
        <v>2292.59</v>
      </c>
      <c r="M142" s="25">
        <f t="shared" si="87"/>
        <v>2285.54</v>
      </c>
      <c r="N142" s="25">
        <f t="shared" si="87"/>
        <v>2286.84</v>
      </c>
      <c r="O142" s="25">
        <f t="shared" si="87"/>
        <v>2281.91</v>
      </c>
      <c r="P142" s="25">
        <f t="shared" si="87"/>
        <v>2284.66</v>
      </c>
      <c r="Q142" s="25">
        <f t="shared" si="87"/>
        <v>2291.8000000000002</v>
      </c>
      <c r="R142" s="25">
        <f t="shared" si="87"/>
        <v>2301.67</v>
      </c>
      <c r="S142" s="25">
        <f t="shared" si="87"/>
        <v>2314.31</v>
      </c>
      <c r="T142" s="25">
        <f t="shared" si="87"/>
        <v>2447.37</v>
      </c>
      <c r="U142" s="25">
        <f t="shared" si="87"/>
        <v>2450.77</v>
      </c>
      <c r="V142" s="25">
        <f t="shared" si="87"/>
        <v>2433.02</v>
      </c>
      <c r="W142" s="25">
        <f t="shared" si="87"/>
        <v>2297.4899999999998</v>
      </c>
      <c r="X142" s="25">
        <f t="shared" si="87"/>
        <v>2262.1799999999998</v>
      </c>
      <c r="Y142" s="25">
        <f t="shared" si="87"/>
        <v>2150.37</v>
      </c>
      <c r="Z142" s="25">
        <f t="shared" si="87"/>
        <v>2121.96</v>
      </c>
    </row>
    <row r="143" spans="2:26" x14ac:dyDescent="0.25">
      <c r="B143" s="36">
        <v>27</v>
      </c>
      <c r="C143" s="25">
        <f t="shared" ref="C143:Z143" si="88">C107</f>
        <v>1973.81</v>
      </c>
      <c r="D143" s="25">
        <f t="shared" si="88"/>
        <v>1827.17</v>
      </c>
      <c r="E143" s="25">
        <f t="shared" si="88"/>
        <v>1793.59</v>
      </c>
      <c r="F143" s="25">
        <f t="shared" si="88"/>
        <v>1802.29</v>
      </c>
      <c r="G143" s="25">
        <f t="shared" si="88"/>
        <v>1943.52</v>
      </c>
      <c r="H143" s="25">
        <f t="shared" si="88"/>
        <v>2107.91</v>
      </c>
      <c r="I143" s="25">
        <f t="shared" si="88"/>
        <v>2294.31</v>
      </c>
      <c r="J143" s="25">
        <f t="shared" si="88"/>
        <v>2462.14</v>
      </c>
      <c r="K143" s="25">
        <f t="shared" si="88"/>
        <v>2446.84</v>
      </c>
      <c r="L143" s="25">
        <f t="shared" si="88"/>
        <v>2428.02</v>
      </c>
      <c r="M143" s="25">
        <f t="shared" si="88"/>
        <v>2406.85</v>
      </c>
      <c r="N143" s="25">
        <f t="shared" si="88"/>
        <v>2412.31</v>
      </c>
      <c r="O143" s="25">
        <f t="shared" si="88"/>
        <v>2405.9</v>
      </c>
      <c r="P143" s="25">
        <f t="shared" si="88"/>
        <v>2406.9499999999998</v>
      </c>
      <c r="Q143" s="25">
        <f t="shared" si="88"/>
        <v>2403.94</v>
      </c>
      <c r="R143" s="25">
        <f t="shared" si="88"/>
        <v>2414.7600000000002</v>
      </c>
      <c r="S143" s="25">
        <f t="shared" si="88"/>
        <v>2436.3200000000002</v>
      </c>
      <c r="T143" s="25">
        <f t="shared" si="88"/>
        <v>2496.4</v>
      </c>
      <c r="U143" s="25">
        <f t="shared" si="88"/>
        <v>2497.46</v>
      </c>
      <c r="V143" s="25">
        <f t="shared" si="88"/>
        <v>2468</v>
      </c>
      <c r="W143" s="25">
        <f t="shared" si="88"/>
        <v>2307.5100000000002</v>
      </c>
      <c r="X143" s="25">
        <f t="shared" si="88"/>
        <v>2277.02</v>
      </c>
      <c r="Y143" s="25">
        <f t="shared" si="88"/>
        <v>2145.11</v>
      </c>
      <c r="Z143" s="25">
        <f t="shared" si="88"/>
        <v>2049.73</v>
      </c>
    </row>
    <row r="144" spans="2:26" x14ac:dyDescent="0.25">
      <c r="B144" s="36">
        <v>28</v>
      </c>
      <c r="C144" s="25">
        <f t="shared" ref="C144:Z144" si="89">C108</f>
        <v>1900.12</v>
      </c>
      <c r="D144" s="25">
        <f t="shared" si="89"/>
        <v>1832.29</v>
      </c>
      <c r="E144" s="25">
        <f t="shared" si="89"/>
        <v>1777.58</v>
      </c>
      <c r="F144" s="25">
        <f t="shared" si="89"/>
        <v>1799.22</v>
      </c>
      <c r="G144" s="25">
        <f t="shared" si="89"/>
        <v>1896.95</v>
      </c>
      <c r="H144" s="25">
        <f t="shared" si="89"/>
        <v>2103.8200000000002</v>
      </c>
      <c r="I144" s="25">
        <f t="shared" si="89"/>
        <v>2141.85</v>
      </c>
      <c r="J144" s="25">
        <f t="shared" si="89"/>
        <v>2261.34</v>
      </c>
      <c r="K144" s="25">
        <f t="shared" si="89"/>
        <v>2351.44</v>
      </c>
      <c r="L144" s="25">
        <f t="shared" si="89"/>
        <v>2340.7600000000002</v>
      </c>
      <c r="M144" s="25">
        <f t="shared" si="89"/>
        <v>2326.1999999999998</v>
      </c>
      <c r="N144" s="25">
        <f t="shared" si="89"/>
        <v>2281.17</v>
      </c>
      <c r="O144" s="25">
        <f t="shared" si="89"/>
        <v>2256.4899999999998</v>
      </c>
      <c r="P144" s="25">
        <f t="shared" si="89"/>
        <v>2259.5</v>
      </c>
      <c r="Q144" s="25">
        <f t="shared" si="89"/>
        <v>2278.4</v>
      </c>
      <c r="R144" s="25">
        <f t="shared" si="89"/>
        <v>2286.11</v>
      </c>
      <c r="S144" s="25">
        <f t="shared" si="89"/>
        <v>2305.9699999999998</v>
      </c>
      <c r="T144" s="25">
        <f t="shared" si="89"/>
        <v>2314.04</v>
      </c>
      <c r="U144" s="25">
        <f t="shared" si="89"/>
        <v>2317.66</v>
      </c>
      <c r="V144" s="25">
        <f t="shared" si="89"/>
        <v>2376.21</v>
      </c>
      <c r="W144" s="25">
        <f t="shared" si="89"/>
        <v>2348.65</v>
      </c>
      <c r="X144" s="25">
        <f t="shared" si="89"/>
        <v>2304.91</v>
      </c>
      <c r="Y144" s="25">
        <f t="shared" si="89"/>
        <v>2140.65</v>
      </c>
      <c r="Z144" s="25">
        <f t="shared" si="89"/>
        <v>2013.63</v>
      </c>
    </row>
    <row r="145" spans="2:26" x14ac:dyDescent="0.25">
      <c r="B145" s="36">
        <v>29</v>
      </c>
      <c r="C145" s="25">
        <f t="shared" ref="C145:Z145" si="90">C109</f>
        <v>1739.52</v>
      </c>
      <c r="D145" s="25">
        <f t="shared" si="90"/>
        <v>1670.98</v>
      </c>
      <c r="E145" s="25">
        <f t="shared" si="90"/>
        <v>1633.98</v>
      </c>
      <c r="F145" s="25">
        <f t="shared" si="90"/>
        <v>1667.35</v>
      </c>
      <c r="G145" s="25">
        <f t="shared" si="90"/>
        <v>1710.54</v>
      </c>
      <c r="H145" s="25">
        <f t="shared" si="90"/>
        <v>1816.47</v>
      </c>
      <c r="I145" s="25">
        <f t="shared" si="90"/>
        <v>2080.7600000000002</v>
      </c>
      <c r="J145" s="25">
        <f t="shared" si="90"/>
        <v>2113.42</v>
      </c>
      <c r="K145" s="25">
        <f t="shared" si="90"/>
        <v>2131.0100000000002</v>
      </c>
      <c r="L145" s="25">
        <f t="shared" si="90"/>
        <v>2130.42</v>
      </c>
      <c r="M145" s="25">
        <f t="shared" si="90"/>
        <v>2124.0700000000002</v>
      </c>
      <c r="N145" s="25">
        <f t="shared" si="90"/>
        <v>2125.9699999999998</v>
      </c>
      <c r="O145" s="25">
        <f t="shared" si="90"/>
        <v>2125.04</v>
      </c>
      <c r="P145" s="25">
        <f t="shared" si="90"/>
        <v>2127.62</v>
      </c>
      <c r="Q145" s="25">
        <f t="shared" si="90"/>
        <v>2128.3200000000002</v>
      </c>
      <c r="R145" s="25">
        <f t="shared" si="90"/>
        <v>2131.85</v>
      </c>
      <c r="S145" s="25">
        <f t="shared" si="90"/>
        <v>2136.66</v>
      </c>
      <c r="T145" s="25">
        <f t="shared" si="90"/>
        <v>2150.77</v>
      </c>
      <c r="U145" s="25">
        <f t="shared" si="90"/>
        <v>2148.11</v>
      </c>
      <c r="V145" s="25">
        <f t="shared" si="90"/>
        <v>2167.92</v>
      </c>
      <c r="W145" s="25">
        <f t="shared" si="90"/>
        <v>2159.27</v>
      </c>
      <c r="X145" s="25">
        <f t="shared" si="90"/>
        <v>2112.1</v>
      </c>
      <c r="Y145" s="25">
        <f t="shared" si="90"/>
        <v>1933.91</v>
      </c>
      <c r="Z145" s="25">
        <f t="shared" si="90"/>
        <v>1751.27</v>
      </c>
    </row>
    <row r="146" spans="2:26" x14ac:dyDescent="0.25">
      <c r="B146" s="36">
        <v>30</v>
      </c>
      <c r="C146" s="25">
        <f t="shared" ref="C146:Z146" si="91">C110</f>
        <v>1672.09</v>
      </c>
      <c r="D146" s="25">
        <f t="shared" si="91"/>
        <v>1593.14</v>
      </c>
      <c r="E146" s="25">
        <f t="shared" si="91"/>
        <v>1552.27</v>
      </c>
      <c r="F146" s="25">
        <f t="shared" si="91"/>
        <v>1570.81</v>
      </c>
      <c r="G146" s="25">
        <f t="shared" si="91"/>
        <v>1639.04</v>
      </c>
      <c r="H146" s="25">
        <f t="shared" si="91"/>
        <v>1747.34</v>
      </c>
      <c r="I146" s="25">
        <f t="shared" si="91"/>
        <v>1976.86</v>
      </c>
      <c r="J146" s="25">
        <f t="shared" si="91"/>
        <v>2100.04</v>
      </c>
      <c r="K146" s="25">
        <f t="shared" si="91"/>
        <v>2116.12</v>
      </c>
      <c r="L146" s="25">
        <f t="shared" si="91"/>
        <v>2112.85</v>
      </c>
      <c r="M146" s="25">
        <f t="shared" si="91"/>
        <v>2104.4699999999998</v>
      </c>
      <c r="N146" s="25">
        <f t="shared" si="91"/>
        <v>2107.56</v>
      </c>
      <c r="O146" s="25">
        <f t="shared" si="91"/>
        <v>2107.63</v>
      </c>
      <c r="P146" s="25">
        <f t="shared" si="91"/>
        <v>2110.66</v>
      </c>
      <c r="Q146" s="25">
        <f t="shared" si="91"/>
        <v>2111.5300000000002</v>
      </c>
      <c r="R146" s="25">
        <f t="shared" si="91"/>
        <v>2113.7199999999998</v>
      </c>
      <c r="S146" s="25">
        <f t="shared" si="91"/>
        <v>2123.4</v>
      </c>
      <c r="T146" s="25">
        <f t="shared" si="91"/>
        <v>2132.5500000000002</v>
      </c>
      <c r="U146" s="25">
        <f t="shared" si="91"/>
        <v>2138.77</v>
      </c>
      <c r="V146" s="25">
        <f t="shared" si="91"/>
        <v>2155.42</v>
      </c>
      <c r="W146" s="25">
        <f t="shared" si="91"/>
        <v>2117.86</v>
      </c>
      <c r="X146" s="25">
        <f t="shared" si="91"/>
        <v>2104.36</v>
      </c>
      <c r="Y146" s="25">
        <f t="shared" si="91"/>
        <v>1930.78</v>
      </c>
      <c r="Z146" s="25">
        <f t="shared" si="91"/>
        <v>1715.48</v>
      </c>
    </row>
    <row r="147" spans="2:26" x14ac:dyDescent="0.25">
      <c r="B147" s="36">
        <v>31</v>
      </c>
      <c r="C147" s="25">
        <f t="shared" ref="C147:Z147" si="92">C111</f>
        <v>1708</v>
      </c>
      <c r="D147" s="25">
        <f t="shared" si="92"/>
        <v>1658.81</v>
      </c>
      <c r="E147" s="25">
        <f t="shared" si="92"/>
        <v>1614.01</v>
      </c>
      <c r="F147" s="25">
        <f t="shared" si="92"/>
        <v>1635.78</v>
      </c>
      <c r="G147" s="25">
        <f t="shared" si="92"/>
        <v>1712.47</v>
      </c>
      <c r="H147" s="25">
        <f t="shared" si="92"/>
        <v>1827.89</v>
      </c>
      <c r="I147" s="25">
        <f t="shared" si="92"/>
        <v>2074.33</v>
      </c>
      <c r="J147" s="25">
        <f t="shared" si="92"/>
        <v>2109.88</v>
      </c>
      <c r="K147" s="25">
        <f t="shared" si="92"/>
        <v>2153.3200000000002</v>
      </c>
      <c r="L147" s="25">
        <f t="shared" si="92"/>
        <v>2144.69</v>
      </c>
      <c r="M147" s="25">
        <f t="shared" si="92"/>
        <v>2136.08</v>
      </c>
      <c r="N147" s="25">
        <f t="shared" si="92"/>
        <v>2139.62</v>
      </c>
      <c r="O147" s="25">
        <f t="shared" si="92"/>
        <v>2138.16</v>
      </c>
      <c r="P147" s="25">
        <f t="shared" si="92"/>
        <v>2141.0300000000002</v>
      </c>
      <c r="Q147" s="25">
        <f t="shared" si="92"/>
        <v>2142.87</v>
      </c>
      <c r="R147" s="25">
        <f t="shared" si="92"/>
        <v>2146.15</v>
      </c>
      <c r="S147" s="25">
        <f t="shared" si="92"/>
        <v>2153.34</v>
      </c>
      <c r="T147" s="25">
        <f t="shared" si="92"/>
        <v>2171.19</v>
      </c>
      <c r="U147" s="25">
        <f t="shared" si="92"/>
        <v>2158.39</v>
      </c>
      <c r="V147" s="25">
        <f t="shared" si="92"/>
        <v>2225.9899999999998</v>
      </c>
      <c r="W147" s="25">
        <f t="shared" si="92"/>
        <v>2181.37</v>
      </c>
      <c r="X147" s="25">
        <f t="shared" si="92"/>
        <v>2127.29</v>
      </c>
      <c r="Y147" s="25">
        <f t="shared" si="92"/>
        <v>2092.9499999999998</v>
      </c>
      <c r="Z147" s="25">
        <f t="shared" si="92"/>
        <v>1962.67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1904.08</v>
      </c>
      <c r="D10" s="23">
        <v>1828.4</v>
      </c>
      <c r="E10" s="23">
        <v>1813.68</v>
      </c>
      <c r="F10" s="23">
        <v>1814.49</v>
      </c>
      <c r="G10" s="23">
        <v>1881.84</v>
      </c>
      <c r="H10" s="23">
        <v>2055.96</v>
      </c>
      <c r="I10" s="23">
        <v>2162.83</v>
      </c>
      <c r="J10" s="23">
        <v>2292.4</v>
      </c>
      <c r="K10" s="23">
        <v>2293.75</v>
      </c>
      <c r="L10" s="23">
        <v>2330.4699999999998</v>
      </c>
      <c r="M10" s="23">
        <v>2310.54</v>
      </c>
      <c r="N10" s="23">
        <v>2296.0700000000002</v>
      </c>
      <c r="O10" s="23">
        <v>2290.7800000000002</v>
      </c>
      <c r="P10" s="23">
        <v>2291.86</v>
      </c>
      <c r="Q10" s="23">
        <v>2286.12</v>
      </c>
      <c r="R10" s="23">
        <v>2283.86</v>
      </c>
      <c r="S10" s="23">
        <v>2285.65</v>
      </c>
      <c r="T10" s="23">
        <v>2292.89</v>
      </c>
      <c r="U10" s="23">
        <v>2293.5100000000002</v>
      </c>
      <c r="V10" s="23">
        <v>2265.83</v>
      </c>
      <c r="W10" s="23">
        <v>2240.64</v>
      </c>
      <c r="X10" s="23">
        <v>2202.3200000000002</v>
      </c>
      <c r="Y10" s="23">
        <v>2122.41</v>
      </c>
      <c r="Z10" s="23">
        <v>2051.5500000000002</v>
      </c>
      <c r="AB10" s="13"/>
    </row>
    <row r="11" spans="2:28" x14ac:dyDescent="0.25">
      <c r="B11" s="36">
        <v>2</v>
      </c>
      <c r="C11" s="23">
        <v>1825.51</v>
      </c>
      <c r="D11" s="23">
        <v>1792.22</v>
      </c>
      <c r="E11" s="23">
        <v>1785.57</v>
      </c>
      <c r="F11" s="23">
        <v>1810.49</v>
      </c>
      <c r="G11" s="23">
        <v>1906.18</v>
      </c>
      <c r="H11" s="23">
        <v>2089.02</v>
      </c>
      <c r="I11" s="23">
        <v>2173.98</v>
      </c>
      <c r="J11" s="23">
        <v>2241.77</v>
      </c>
      <c r="K11" s="23">
        <v>2255.38</v>
      </c>
      <c r="L11" s="23">
        <v>2243.7399999999998</v>
      </c>
      <c r="M11" s="23">
        <v>2226.61</v>
      </c>
      <c r="N11" s="23">
        <v>2238.23</v>
      </c>
      <c r="O11" s="23">
        <v>2232.6799999999998</v>
      </c>
      <c r="P11" s="23">
        <v>2235.17</v>
      </c>
      <c r="Q11" s="23">
        <v>2244.02</v>
      </c>
      <c r="R11" s="23">
        <v>2246.4899999999998</v>
      </c>
      <c r="S11" s="23">
        <v>2262</v>
      </c>
      <c r="T11" s="23">
        <v>2278.75</v>
      </c>
      <c r="U11" s="23">
        <v>2280.35</v>
      </c>
      <c r="V11" s="23">
        <v>2270.9</v>
      </c>
      <c r="W11" s="23">
        <v>2234.29</v>
      </c>
      <c r="X11" s="23">
        <v>2206.66</v>
      </c>
      <c r="Y11" s="23">
        <v>2131.86</v>
      </c>
      <c r="Z11" s="23">
        <v>2088.15</v>
      </c>
      <c r="AB11" s="13"/>
    </row>
    <row r="12" spans="2:28" x14ac:dyDescent="0.25">
      <c r="B12" s="36">
        <v>3</v>
      </c>
      <c r="C12" s="23">
        <v>1941.4</v>
      </c>
      <c r="D12" s="23">
        <v>1813.75</v>
      </c>
      <c r="E12" s="23">
        <v>1789.82</v>
      </c>
      <c r="F12" s="23">
        <v>1801.06</v>
      </c>
      <c r="G12" s="23">
        <v>1879.97</v>
      </c>
      <c r="H12" s="23">
        <v>2102.31</v>
      </c>
      <c r="I12" s="23">
        <v>2174.5300000000002</v>
      </c>
      <c r="J12" s="23">
        <v>2241.21</v>
      </c>
      <c r="K12" s="23">
        <v>2247.52</v>
      </c>
      <c r="L12" s="23">
        <v>2237.2600000000002</v>
      </c>
      <c r="M12" s="23">
        <v>2222.4</v>
      </c>
      <c r="N12" s="23">
        <v>2230.81</v>
      </c>
      <c r="O12" s="23">
        <v>2225.8000000000002</v>
      </c>
      <c r="P12" s="23">
        <v>2232.5300000000002</v>
      </c>
      <c r="Q12" s="23">
        <v>2233.71</v>
      </c>
      <c r="R12" s="23">
        <v>2235.87</v>
      </c>
      <c r="S12" s="23">
        <v>2247.31</v>
      </c>
      <c r="T12" s="23">
        <v>2260.38</v>
      </c>
      <c r="U12" s="23">
        <v>2259.8000000000002</v>
      </c>
      <c r="V12" s="23">
        <v>2251.9</v>
      </c>
      <c r="W12" s="23">
        <v>2226.21</v>
      </c>
      <c r="X12" s="23">
        <v>2190.0100000000002</v>
      </c>
      <c r="Y12" s="23">
        <v>2122.64</v>
      </c>
      <c r="Z12" s="23">
        <v>2069.29</v>
      </c>
    </row>
    <row r="13" spans="2:28" x14ac:dyDescent="0.25">
      <c r="B13" s="36">
        <v>4</v>
      </c>
      <c r="C13" s="23">
        <v>2107.14</v>
      </c>
      <c r="D13" s="23">
        <v>2068.17</v>
      </c>
      <c r="E13" s="23">
        <v>1963.15</v>
      </c>
      <c r="F13" s="23">
        <v>1935.8</v>
      </c>
      <c r="G13" s="23">
        <v>1993.39</v>
      </c>
      <c r="H13" s="23">
        <v>2095.84</v>
      </c>
      <c r="I13" s="23">
        <v>2139.69</v>
      </c>
      <c r="J13" s="23">
        <v>2179.16</v>
      </c>
      <c r="K13" s="23">
        <v>2267.3000000000002</v>
      </c>
      <c r="L13" s="23">
        <v>2293.36</v>
      </c>
      <c r="M13" s="23">
        <v>2283.61</v>
      </c>
      <c r="N13" s="23">
        <v>2282.0100000000002</v>
      </c>
      <c r="O13" s="23">
        <v>2275.52</v>
      </c>
      <c r="P13" s="23">
        <v>2276.4</v>
      </c>
      <c r="Q13" s="23">
        <v>2275.9</v>
      </c>
      <c r="R13" s="23">
        <v>2284.98</v>
      </c>
      <c r="S13" s="23">
        <v>2304</v>
      </c>
      <c r="T13" s="23">
        <v>2319.25</v>
      </c>
      <c r="U13" s="23">
        <v>2326.3000000000002</v>
      </c>
      <c r="V13" s="23">
        <v>2314.13</v>
      </c>
      <c r="W13" s="23">
        <v>2299.17</v>
      </c>
      <c r="X13" s="23">
        <v>2262.0700000000002</v>
      </c>
      <c r="Y13" s="23">
        <v>2154.52</v>
      </c>
      <c r="Z13" s="23">
        <v>2118</v>
      </c>
    </row>
    <row r="14" spans="2:28" x14ac:dyDescent="0.25">
      <c r="B14" s="36">
        <v>5</v>
      </c>
      <c r="C14" s="23">
        <v>2106.48</v>
      </c>
      <c r="D14" s="23">
        <v>2041.57</v>
      </c>
      <c r="E14" s="23">
        <v>1936.73</v>
      </c>
      <c r="F14" s="23">
        <v>1909.86</v>
      </c>
      <c r="G14" s="23">
        <v>1991</v>
      </c>
      <c r="H14" s="23">
        <v>2069.84</v>
      </c>
      <c r="I14" s="23">
        <v>2106.73</v>
      </c>
      <c r="J14" s="23">
        <v>2162.38</v>
      </c>
      <c r="K14" s="23">
        <v>2239.94</v>
      </c>
      <c r="L14" s="23">
        <v>2360.04</v>
      </c>
      <c r="M14" s="23">
        <v>2353.38</v>
      </c>
      <c r="N14" s="23">
        <v>2349.73</v>
      </c>
      <c r="O14" s="23">
        <v>2338.04</v>
      </c>
      <c r="P14" s="23">
        <v>2335.02</v>
      </c>
      <c r="Q14" s="23">
        <v>2331.2600000000002</v>
      </c>
      <c r="R14" s="23">
        <v>2351.92</v>
      </c>
      <c r="S14" s="23">
        <v>2361.0300000000002</v>
      </c>
      <c r="T14" s="23">
        <v>2366.9499999999998</v>
      </c>
      <c r="U14" s="23">
        <v>2366.2399999999998</v>
      </c>
      <c r="V14" s="23">
        <v>2353.86</v>
      </c>
      <c r="W14" s="23">
        <v>2339.6999999999998</v>
      </c>
      <c r="X14" s="23">
        <v>2280.9</v>
      </c>
      <c r="Y14" s="23">
        <v>2179.91</v>
      </c>
      <c r="Z14" s="23">
        <v>2139.9</v>
      </c>
    </row>
    <row r="15" spans="2:28" x14ac:dyDescent="0.25">
      <c r="B15" s="36">
        <v>6</v>
      </c>
      <c r="C15" s="23">
        <v>2076.6999999999998</v>
      </c>
      <c r="D15" s="23">
        <v>1946.46</v>
      </c>
      <c r="E15" s="23">
        <v>1851.93</v>
      </c>
      <c r="F15" s="23">
        <v>1864.9</v>
      </c>
      <c r="G15" s="23">
        <v>2034.33</v>
      </c>
      <c r="H15" s="23">
        <v>2150.13</v>
      </c>
      <c r="I15" s="23">
        <v>2185.6</v>
      </c>
      <c r="J15" s="23">
        <v>2223.14</v>
      </c>
      <c r="K15" s="23">
        <v>2224.12</v>
      </c>
      <c r="L15" s="23">
        <v>2208.2399999999998</v>
      </c>
      <c r="M15" s="23">
        <v>2195.21</v>
      </c>
      <c r="N15" s="23">
        <v>2204.58</v>
      </c>
      <c r="O15" s="23">
        <v>2197.7399999999998</v>
      </c>
      <c r="P15" s="23">
        <v>2197.33</v>
      </c>
      <c r="Q15" s="23">
        <v>2197.67</v>
      </c>
      <c r="R15" s="23">
        <v>2198.87</v>
      </c>
      <c r="S15" s="23">
        <v>2217.31</v>
      </c>
      <c r="T15" s="23">
        <v>2223.8000000000002</v>
      </c>
      <c r="U15" s="23">
        <v>2227.54</v>
      </c>
      <c r="V15" s="23">
        <v>2221.14</v>
      </c>
      <c r="W15" s="23">
        <v>2201.33</v>
      </c>
      <c r="X15" s="23">
        <v>2184.71</v>
      </c>
      <c r="Y15" s="23">
        <v>2138.6</v>
      </c>
      <c r="Z15" s="23">
        <v>2065.86</v>
      </c>
    </row>
    <row r="16" spans="2:28" x14ac:dyDescent="0.25">
      <c r="B16" s="36">
        <v>7</v>
      </c>
      <c r="C16" s="23">
        <v>1840.2</v>
      </c>
      <c r="D16" s="23">
        <v>1797.87</v>
      </c>
      <c r="E16" s="23">
        <v>1755.2</v>
      </c>
      <c r="F16" s="23">
        <v>1790.19</v>
      </c>
      <c r="G16" s="23">
        <v>1876.86</v>
      </c>
      <c r="H16" s="23">
        <v>2090.86</v>
      </c>
      <c r="I16" s="23">
        <v>2170.16</v>
      </c>
      <c r="J16" s="23">
        <v>2222.59</v>
      </c>
      <c r="K16" s="23">
        <v>2235.66</v>
      </c>
      <c r="L16" s="23">
        <v>2223.86</v>
      </c>
      <c r="M16" s="23">
        <v>2204.9899999999998</v>
      </c>
      <c r="N16" s="23">
        <v>2234.73</v>
      </c>
      <c r="O16" s="23">
        <v>2199.7199999999998</v>
      </c>
      <c r="P16" s="23">
        <v>2198.44</v>
      </c>
      <c r="Q16" s="23">
        <v>2199.12</v>
      </c>
      <c r="R16" s="23">
        <v>2207.7600000000002</v>
      </c>
      <c r="S16" s="23">
        <v>2222.08</v>
      </c>
      <c r="T16" s="23">
        <v>2236.02</v>
      </c>
      <c r="U16" s="23">
        <v>2237.16</v>
      </c>
      <c r="V16" s="23">
        <v>2229.77</v>
      </c>
      <c r="W16" s="23">
        <v>2209.5</v>
      </c>
      <c r="X16" s="23">
        <v>2171.7600000000002</v>
      </c>
      <c r="Y16" s="23">
        <v>2128.46</v>
      </c>
      <c r="Z16" s="23">
        <v>2050.98</v>
      </c>
    </row>
    <row r="17" spans="2:26" x14ac:dyDescent="0.25">
      <c r="B17" s="36">
        <v>8</v>
      </c>
      <c r="C17" s="23">
        <v>1801.03</v>
      </c>
      <c r="D17" s="23">
        <v>1759.64</v>
      </c>
      <c r="E17" s="23">
        <v>1722.3</v>
      </c>
      <c r="F17" s="23">
        <v>1715.51</v>
      </c>
      <c r="G17" s="23">
        <v>1749.49</v>
      </c>
      <c r="H17" s="23">
        <v>1755.31</v>
      </c>
      <c r="I17" s="23">
        <v>1783.39</v>
      </c>
      <c r="J17" s="23">
        <v>1857.69</v>
      </c>
      <c r="K17" s="23">
        <v>2130.8000000000002</v>
      </c>
      <c r="L17" s="23">
        <v>2153.36</v>
      </c>
      <c r="M17" s="23">
        <v>2146.65</v>
      </c>
      <c r="N17" s="23">
        <v>2148.13</v>
      </c>
      <c r="O17" s="23">
        <v>2145.9699999999998</v>
      </c>
      <c r="P17" s="23">
        <v>2148.65</v>
      </c>
      <c r="Q17" s="23">
        <v>2149.14</v>
      </c>
      <c r="R17" s="23">
        <v>2151.7399999999998</v>
      </c>
      <c r="S17" s="23">
        <v>2159.04</v>
      </c>
      <c r="T17" s="23">
        <v>2167.16</v>
      </c>
      <c r="U17" s="23">
        <v>2170.7399999999998</v>
      </c>
      <c r="V17" s="23">
        <v>2164.64</v>
      </c>
      <c r="W17" s="23">
        <v>2158.06</v>
      </c>
      <c r="X17" s="23">
        <v>2145.11</v>
      </c>
      <c r="Y17" s="23">
        <v>2060.83</v>
      </c>
      <c r="Z17" s="23">
        <v>1869.16</v>
      </c>
    </row>
    <row r="18" spans="2:26" x14ac:dyDescent="0.25">
      <c r="B18" s="36">
        <v>9</v>
      </c>
      <c r="C18" s="23">
        <v>1810.49</v>
      </c>
      <c r="D18" s="23">
        <v>1759.85</v>
      </c>
      <c r="E18" s="23">
        <v>1727.83</v>
      </c>
      <c r="F18" s="23">
        <v>1745.85</v>
      </c>
      <c r="G18" s="23">
        <v>1855.37</v>
      </c>
      <c r="H18" s="23">
        <v>1992.68</v>
      </c>
      <c r="I18" s="23">
        <v>2164.5500000000002</v>
      </c>
      <c r="J18" s="23">
        <v>2197.7199999999998</v>
      </c>
      <c r="K18" s="23">
        <v>2264.3000000000002</v>
      </c>
      <c r="L18" s="23">
        <v>2248.91</v>
      </c>
      <c r="M18" s="23">
        <v>2228.8200000000002</v>
      </c>
      <c r="N18" s="23">
        <v>2240.5700000000002</v>
      </c>
      <c r="O18" s="23">
        <v>2237.5500000000002</v>
      </c>
      <c r="P18" s="23">
        <v>2237.96</v>
      </c>
      <c r="Q18" s="23">
        <v>2238.63</v>
      </c>
      <c r="R18" s="23">
        <v>2244.02</v>
      </c>
      <c r="S18" s="23">
        <v>2263.69</v>
      </c>
      <c r="T18" s="23">
        <v>2276.0500000000002</v>
      </c>
      <c r="U18" s="23">
        <v>2283.6799999999998</v>
      </c>
      <c r="V18" s="23">
        <v>2275.21</v>
      </c>
      <c r="W18" s="23">
        <v>2250.86</v>
      </c>
      <c r="X18" s="23">
        <v>2209.2399999999998</v>
      </c>
      <c r="Y18" s="23">
        <v>2162.16</v>
      </c>
      <c r="Z18" s="23">
        <v>2123.25</v>
      </c>
    </row>
    <row r="19" spans="2:26" x14ac:dyDescent="0.25">
      <c r="B19" s="36">
        <v>10</v>
      </c>
      <c r="C19" s="23">
        <v>1865.03</v>
      </c>
      <c r="D19" s="23">
        <v>1801.28</v>
      </c>
      <c r="E19" s="23">
        <v>1757.69</v>
      </c>
      <c r="F19" s="23">
        <v>1800.36</v>
      </c>
      <c r="G19" s="23">
        <v>1885.36</v>
      </c>
      <c r="H19" s="23">
        <v>2081.5700000000002</v>
      </c>
      <c r="I19" s="23">
        <v>2164.59</v>
      </c>
      <c r="J19" s="23">
        <v>2197.6999999999998</v>
      </c>
      <c r="K19" s="23">
        <v>2273.29</v>
      </c>
      <c r="L19" s="23">
        <v>2262.37</v>
      </c>
      <c r="M19" s="23">
        <v>2256.7800000000002</v>
      </c>
      <c r="N19" s="23">
        <v>2262.25</v>
      </c>
      <c r="O19" s="23">
        <v>2260.4899999999998</v>
      </c>
      <c r="P19" s="23">
        <v>2265.91</v>
      </c>
      <c r="Q19" s="23">
        <v>2264.5100000000002</v>
      </c>
      <c r="R19" s="23">
        <v>2270.4499999999998</v>
      </c>
      <c r="S19" s="23">
        <v>2260.4</v>
      </c>
      <c r="T19" s="23">
        <v>2298.6799999999998</v>
      </c>
      <c r="U19" s="23">
        <v>2310.84</v>
      </c>
      <c r="V19" s="23">
        <v>2313.0500000000002</v>
      </c>
      <c r="W19" s="23">
        <v>2301.36</v>
      </c>
      <c r="X19" s="23">
        <v>2308.8200000000002</v>
      </c>
      <c r="Y19" s="23">
        <v>2209.67</v>
      </c>
      <c r="Z19" s="23">
        <v>2135.9499999999998</v>
      </c>
    </row>
    <row r="20" spans="2:26" x14ac:dyDescent="0.25">
      <c r="B20" s="36">
        <v>11</v>
      </c>
      <c r="C20" s="23">
        <v>2154.35</v>
      </c>
      <c r="D20" s="23">
        <v>2073.4299999999998</v>
      </c>
      <c r="E20" s="23">
        <v>1923.46</v>
      </c>
      <c r="F20" s="23">
        <v>1905.05</v>
      </c>
      <c r="G20" s="23">
        <v>2053</v>
      </c>
      <c r="H20" s="23">
        <v>2088.7600000000002</v>
      </c>
      <c r="I20" s="23">
        <v>2166.56</v>
      </c>
      <c r="J20" s="23">
        <v>2188.73</v>
      </c>
      <c r="K20" s="23">
        <v>2415.5700000000002</v>
      </c>
      <c r="L20" s="23">
        <v>2565.88</v>
      </c>
      <c r="M20" s="23">
        <v>2474.64</v>
      </c>
      <c r="N20" s="23">
        <v>2555.3000000000002</v>
      </c>
      <c r="O20" s="23">
        <v>2477.46</v>
      </c>
      <c r="P20" s="23">
        <v>2482.86</v>
      </c>
      <c r="Q20" s="23">
        <v>2486.9499999999998</v>
      </c>
      <c r="R20" s="23">
        <v>2569.2199999999998</v>
      </c>
      <c r="S20" s="23">
        <v>2575.46</v>
      </c>
      <c r="T20" s="23">
        <v>2578.21</v>
      </c>
      <c r="U20" s="23">
        <v>2582.42</v>
      </c>
      <c r="V20" s="23">
        <v>2617.0700000000002</v>
      </c>
      <c r="W20" s="23">
        <v>2614.8200000000002</v>
      </c>
      <c r="X20" s="23">
        <v>2549.69</v>
      </c>
      <c r="Y20" s="23">
        <v>2215.15</v>
      </c>
      <c r="Z20" s="23">
        <v>2152.25</v>
      </c>
    </row>
    <row r="21" spans="2:26" x14ac:dyDescent="0.25">
      <c r="B21" s="36">
        <v>12</v>
      </c>
      <c r="C21" s="23">
        <v>2040.33</v>
      </c>
      <c r="D21" s="23">
        <v>1797.07</v>
      </c>
      <c r="E21" s="23">
        <v>1739.42</v>
      </c>
      <c r="F21" s="23">
        <v>1738.44</v>
      </c>
      <c r="G21" s="23">
        <v>1772.63</v>
      </c>
      <c r="H21" s="23">
        <v>1801.74</v>
      </c>
      <c r="I21" s="23">
        <v>1831.41</v>
      </c>
      <c r="J21" s="23">
        <v>2058.64</v>
      </c>
      <c r="K21" s="23">
        <v>2126.5300000000002</v>
      </c>
      <c r="L21" s="23">
        <v>2218.02</v>
      </c>
      <c r="M21" s="23">
        <v>2227.23</v>
      </c>
      <c r="N21" s="23">
        <v>2231.4</v>
      </c>
      <c r="O21" s="23">
        <v>2221.46</v>
      </c>
      <c r="P21" s="23">
        <v>2227.31</v>
      </c>
      <c r="Q21" s="23">
        <v>2229.15</v>
      </c>
      <c r="R21" s="23">
        <v>2233.9499999999998</v>
      </c>
      <c r="S21" s="23">
        <v>2241.8200000000002</v>
      </c>
      <c r="T21" s="23">
        <v>2252.88</v>
      </c>
      <c r="U21" s="23">
        <v>2230.02</v>
      </c>
      <c r="V21" s="23">
        <v>2224.9699999999998</v>
      </c>
      <c r="W21" s="23">
        <v>2210.4299999999998</v>
      </c>
      <c r="X21" s="23">
        <v>2169.9699999999998</v>
      </c>
      <c r="Y21" s="23">
        <v>2110.14</v>
      </c>
      <c r="Z21" s="23">
        <v>2061.02</v>
      </c>
    </row>
    <row r="22" spans="2:26" x14ac:dyDescent="0.25">
      <c r="B22" s="36">
        <v>13</v>
      </c>
      <c r="C22" s="23">
        <v>1907.56</v>
      </c>
      <c r="D22" s="23">
        <v>1818.16</v>
      </c>
      <c r="E22" s="23">
        <v>1785.9</v>
      </c>
      <c r="F22" s="23">
        <v>1802.97</v>
      </c>
      <c r="G22" s="23">
        <v>1906.36</v>
      </c>
      <c r="H22" s="23">
        <v>1969.41</v>
      </c>
      <c r="I22" s="23">
        <v>2111.15</v>
      </c>
      <c r="J22" s="23">
        <v>2163.38</v>
      </c>
      <c r="K22" s="23">
        <v>2181.61</v>
      </c>
      <c r="L22" s="23">
        <v>2188.63</v>
      </c>
      <c r="M22" s="23">
        <v>2196.8000000000002</v>
      </c>
      <c r="N22" s="23">
        <v>2197.7399999999998</v>
      </c>
      <c r="O22" s="23">
        <v>2180.6799999999998</v>
      </c>
      <c r="P22" s="23">
        <v>2191.0100000000002</v>
      </c>
      <c r="Q22" s="23">
        <v>2190.61</v>
      </c>
      <c r="R22" s="23">
        <v>2197.5500000000002</v>
      </c>
      <c r="S22" s="23">
        <v>2204.06</v>
      </c>
      <c r="T22" s="23">
        <v>2215.9899999999998</v>
      </c>
      <c r="U22" s="23">
        <v>2223.44</v>
      </c>
      <c r="V22" s="23">
        <v>2215.98</v>
      </c>
      <c r="W22" s="23">
        <v>2198.1999999999998</v>
      </c>
      <c r="X22" s="23">
        <v>2157.6799999999998</v>
      </c>
      <c r="Y22" s="23">
        <v>2106.0300000000002</v>
      </c>
      <c r="Z22" s="23">
        <v>1985.68</v>
      </c>
    </row>
    <row r="23" spans="2:26" x14ac:dyDescent="0.25">
      <c r="B23" s="36">
        <v>14</v>
      </c>
      <c r="C23" s="23">
        <v>1793.28</v>
      </c>
      <c r="D23" s="23">
        <v>1747.67</v>
      </c>
      <c r="E23" s="23">
        <v>1731.36</v>
      </c>
      <c r="F23" s="23">
        <v>1747.55</v>
      </c>
      <c r="G23" s="23">
        <v>1825.66</v>
      </c>
      <c r="H23" s="23">
        <v>1958.79</v>
      </c>
      <c r="I23" s="23">
        <v>2133.15</v>
      </c>
      <c r="J23" s="23">
        <v>2171.37</v>
      </c>
      <c r="K23" s="23">
        <v>2169.12</v>
      </c>
      <c r="L23" s="23">
        <v>2167.38</v>
      </c>
      <c r="M23" s="23">
        <v>2152.65</v>
      </c>
      <c r="N23" s="23">
        <v>2163.54</v>
      </c>
      <c r="O23" s="23">
        <v>2154.59</v>
      </c>
      <c r="P23" s="23">
        <v>2157.6799999999998</v>
      </c>
      <c r="Q23" s="23">
        <v>2158.84</v>
      </c>
      <c r="R23" s="23">
        <v>2162.3200000000002</v>
      </c>
      <c r="S23" s="23">
        <v>2170.17</v>
      </c>
      <c r="T23" s="23">
        <v>2178.86</v>
      </c>
      <c r="U23" s="23">
        <v>2183.31</v>
      </c>
      <c r="V23" s="23">
        <v>2177.02</v>
      </c>
      <c r="W23" s="23">
        <v>2169.94</v>
      </c>
      <c r="X23" s="23">
        <v>2150.5100000000002</v>
      </c>
      <c r="Y23" s="23">
        <v>2092.37</v>
      </c>
      <c r="Z23" s="23">
        <v>1843.61</v>
      </c>
    </row>
    <row r="24" spans="2:26" x14ac:dyDescent="0.25">
      <c r="B24" s="36">
        <v>15</v>
      </c>
      <c r="C24" s="23">
        <v>1685.39</v>
      </c>
      <c r="D24" s="23">
        <v>1644.24</v>
      </c>
      <c r="E24" s="23">
        <v>1634.84</v>
      </c>
      <c r="F24" s="23">
        <v>1645.67</v>
      </c>
      <c r="G24" s="23">
        <v>1698</v>
      </c>
      <c r="H24" s="23">
        <v>1837.5</v>
      </c>
      <c r="I24" s="23">
        <v>1952.08</v>
      </c>
      <c r="J24" s="23">
        <v>2150.64</v>
      </c>
      <c r="K24" s="23">
        <v>2175.6</v>
      </c>
      <c r="L24" s="23">
        <v>2179.6799999999998</v>
      </c>
      <c r="M24" s="23">
        <v>2159.3000000000002</v>
      </c>
      <c r="N24" s="23">
        <v>2180.3200000000002</v>
      </c>
      <c r="O24" s="23">
        <v>2174.13</v>
      </c>
      <c r="P24" s="23">
        <v>2177.69</v>
      </c>
      <c r="Q24" s="23">
        <v>2170.58</v>
      </c>
      <c r="R24" s="23">
        <v>2167.86</v>
      </c>
      <c r="S24" s="23">
        <v>2164.87</v>
      </c>
      <c r="T24" s="23">
        <v>2176.59</v>
      </c>
      <c r="U24" s="23">
        <v>2185.11</v>
      </c>
      <c r="V24" s="23">
        <v>2185.64</v>
      </c>
      <c r="W24" s="23">
        <v>2164.61</v>
      </c>
      <c r="X24" s="23">
        <v>2147.4699999999998</v>
      </c>
      <c r="Y24" s="23">
        <v>2041.12</v>
      </c>
      <c r="Z24" s="23">
        <v>1831.05</v>
      </c>
    </row>
    <row r="25" spans="2:26" x14ac:dyDescent="0.25">
      <c r="B25" s="36">
        <v>16</v>
      </c>
      <c r="C25" s="23">
        <v>1742.97</v>
      </c>
      <c r="D25" s="23">
        <v>1681.26</v>
      </c>
      <c r="E25" s="23">
        <v>1665.34</v>
      </c>
      <c r="F25" s="23">
        <v>1682.4</v>
      </c>
      <c r="G25" s="23">
        <v>1745.37</v>
      </c>
      <c r="H25" s="23">
        <v>1880.4</v>
      </c>
      <c r="I25" s="23">
        <v>2086.94</v>
      </c>
      <c r="J25" s="23">
        <v>2162.15</v>
      </c>
      <c r="K25" s="23">
        <v>2204.6</v>
      </c>
      <c r="L25" s="23">
        <v>2204.66</v>
      </c>
      <c r="M25" s="23">
        <v>2181.69</v>
      </c>
      <c r="N25" s="23">
        <v>2207.92</v>
      </c>
      <c r="O25" s="23">
        <v>2202.2800000000002</v>
      </c>
      <c r="P25" s="23">
        <v>2208.39</v>
      </c>
      <c r="Q25" s="23">
        <v>2203.12</v>
      </c>
      <c r="R25" s="23">
        <v>2194.04</v>
      </c>
      <c r="S25" s="23">
        <v>2187.52</v>
      </c>
      <c r="T25" s="23">
        <v>2198.14</v>
      </c>
      <c r="U25" s="23">
        <v>2212.5100000000002</v>
      </c>
      <c r="V25" s="23">
        <v>2219.5700000000002</v>
      </c>
      <c r="W25" s="23">
        <v>2195.17</v>
      </c>
      <c r="X25" s="23">
        <v>2165.46</v>
      </c>
      <c r="Y25" s="23">
        <v>2123.4499999999998</v>
      </c>
      <c r="Z25" s="23">
        <v>1940.21</v>
      </c>
    </row>
    <row r="26" spans="2:26" x14ac:dyDescent="0.25">
      <c r="B26" s="36">
        <v>17</v>
      </c>
      <c r="C26" s="23">
        <v>1770.34</v>
      </c>
      <c r="D26" s="23">
        <v>1713.22</v>
      </c>
      <c r="E26" s="23">
        <v>1707.12</v>
      </c>
      <c r="F26" s="23">
        <v>1721.24</v>
      </c>
      <c r="G26" s="23">
        <v>1778.99</v>
      </c>
      <c r="H26" s="23">
        <v>1880.73</v>
      </c>
      <c r="I26" s="23">
        <v>2061.14</v>
      </c>
      <c r="J26" s="23">
        <v>2153.7199999999998</v>
      </c>
      <c r="K26" s="23">
        <v>2206.36</v>
      </c>
      <c r="L26" s="23">
        <v>2196.9299999999998</v>
      </c>
      <c r="M26" s="23">
        <v>2192.0700000000002</v>
      </c>
      <c r="N26" s="23">
        <v>2207.13</v>
      </c>
      <c r="O26" s="23">
        <v>2197.8200000000002</v>
      </c>
      <c r="P26" s="23">
        <v>2203.7800000000002</v>
      </c>
      <c r="Q26" s="23">
        <v>2199.02</v>
      </c>
      <c r="R26" s="23">
        <v>2205.4299999999998</v>
      </c>
      <c r="S26" s="23">
        <v>2187.2199999999998</v>
      </c>
      <c r="T26" s="23">
        <v>2221.8000000000002</v>
      </c>
      <c r="U26" s="23">
        <v>2239.5500000000002</v>
      </c>
      <c r="V26" s="23">
        <v>2236.62</v>
      </c>
      <c r="W26" s="23">
        <v>2229.92</v>
      </c>
      <c r="X26" s="23">
        <v>2213.98</v>
      </c>
      <c r="Y26" s="23">
        <v>2128.86</v>
      </c>
      <c r="Z26" s="23">
        <v>1985.73</v>
      </c>
    </row>
    <row r="27" spans="2:26" x14ac:dyDescent="0.25">
      <c r="B27" s="36">
        <v>18</v>
      </c>
      <c r="C27" s="23">
        <v>1959.89</v>
      </c>
      <c r="D27" s="23">
        <v>1848.31</v>
      </c>
      <c r="E27" s="23">
        <v>1795.7</v>
      </c>
      <c r="F27" s="23">
        <v>1784.81</v>
      </c>
      <c r="G27" s="23">
        <v>1818.32</v>
      </c>
      <c r="H27" s="23">
        <v>1890.54</v>
      </c>
      <c r="I27" s="23">
        <v>1992.16</v>
      </c>
      <c r="J27" s="23">
        <v>2136.96</v>
      </c>
      <c r="K27" s="23">
        <v>2211.02</v>
      </c>
      <c r="L27" s="23">
        <v>2209.5100000000002</v>
      </c>
      <c r="M27" s="23">
        <v>2199.65</v>
      </c>
      <c r="N27" s="23">
        <v>2201.87</v>
      </c>
      <c r="O27" s="23">
        <v>2194.96</v>
      </c>
      <c r="P27" s="23">
        <v>2198.4</v>
      </c>
      <c r="Q27" s="23">
        <v>2189</v>
      </c>
      <c r="R27" s="23">
        <v>2188.92</v>
      </c>
      <c r="S27" s="23">
        <v>2197.0700000000002</v>
      </c>
      <c r="T27" s="23">
        <v>2202.73</v>
      </c>
      <c r="U27" s="23">
        <v>2225.4899999999998</v>
      </c>
      <c r="V27" s="23">
        <v>2229.9299999999998</v>
      </c>
      <c r="W27" s="23">
        <v>2214.13</v>
      </c>
      <c r="X27" s="23">
        <v>2172.11</v>
      </c>
      <c r="Y27" s="23">
        <v>2094.6</v>
      </c>
      <c r="Z27" s="23">
        <v>1889.69</v>
      </c>
    </row>
    <row r="28" spans="2:26" x14ac:dyDescent="0.25">
      <c r="B28" s="36">
        <v>19</v>
      </c>
      <c r="C28" s="23">
        <v>1833.4</v>
      </c>
      <c r="D28" s="23">
        <v>1793.92</v>
      </c>
      <c r="E28" s="23">
        <v>1726.85</v>
      </c>
      <c r="F28" s="23">
        <v>1784.28</v>
      </c>
      <c r="G28" s="23">
        <v>1794.11</v>
      </c>
      <c r="H28" s="23">
        <v>1803.17</v>
      </c>
      <c r="I28" s="23">
        <v>1804.31</v>
      </c>
      <c r="J28" s="23">
        <v>1893.01</v>
      </c>
      <c r="K28" s="23">
        <v>2116.58</v>
      </c>
      <c r="L28" s="23">
        <v>2198.63</v>
      </c>
      <c r="M28" s="23">
        <v>2199.16</v>
      </c>
      <c r="N28" s="23">
        <v>2163.7399999999998</v>
      </c>
      <c r="O28" s="23">
        <v>2160.87</v>
      </c>
      <c r="P28" s="23">
        <v>2163.5500000000002</v>
      </c>
      <c r="Q28" s="23">
        <v>2164.6</v>
      </c>
      <c r="R28" s="23">
        <v>2198.94</v>
      </c>
      <c r="S28" s="23">
        <v>2180.2800000000002</v>
      </c>
      <c r="T28" s="23">
        <v>2199.88</v>
      </c>
      <c r="U28" s="23">
        <v>2237.5500000000002</v>
      </c>
      <c r="V28" s="23">
        <v>2231.85</v>
      </c>
      <c r="W28" s="23">
        <v>2182.84</v>
      </c>
      <c r="X28" s="23">
        <v>2163.67</v>
      </c>
      <c r="Y28" s="23">
        <v>2093.29</v>
      </c>
      <c r="Z28" s="23">
        <v>1924.76</v>
      </c>
    </row>
    <row r="29" spans="2:26" ht="15.75" customHeight="1" x14ac:dyDescent="0.25">
      <c r="B29" s="36">
        <v>20</v>
      </c>
      <c r="C29" s="23">
        <v>1797.94</v>
      </c>
      <c r="D29" s="23">
        <v>1724.97</v>
      </c>
      <c r="E29" s="23">
        <v>1725.82</v>
      </c>
      <c r="F29" s="23">
        <v>1798.66</v>
      </c>
      <c r="G29" s="23">
        <v>1866.95</v>
      </c>
      <c r="H29" s="23">
        <v>2004.5</v>
      </c>
      <c r="I29" s="23">
        <v>2147.21</v>
      </c>
      <c r="J29" s="23">
        <v>2247.12</v>
      </c>
      <c r="K29" s="23">
        <v>2304.44</v>
      </c>
      <c r="L29" s="23">
        <v>2314.59</v>
      </c>
      <c r="M29" s="23">
        <v>2260.0300000000002</v>
      </c>
      <c r="N29" s="23">
        <v>2269.1</v>
      </c>
      <c r="O29" s="23">
        <v>2264.69</v>
      </c>
      <c r="P29" s="23">
        <v>2263.88</v>
      </c>
      <c r="Q29" s="23">
        <v>2267.35</v>
      </c>
      <c r="R29" s="23">
        <v>2272.35</v>
      </c>
      <c r="S29" s="23">
        <v>2289.7800000000002</v>
      </c>
      <c r="T29" s="23">
        <v>2246.58</v>
      </c>
      <c r="U29" s="23">
        <v>2311.62</v>
      </c>
      <c r="V29" s="23">
        <v>2299.84</v>
      </c>
      <c r="W29" s="23">
        <v>2255.8200000000002</v>
      </c>
      <c r="X29" s="23">
        <v>2208.34</v>
      </c>
      <c r="Y29" s="23">
        <v>2089.34</v>
      </c>
      <c r="Z29" s="23">
        <v>1944.59</v>
      </c>
    </row>
    <row r="30" spans="2:26" x14ac:dyDescent="0.25">
      <c r="B30" s="36">
        <v>21</v>
      </c>
      <c r="C30" s="23">
        <v>1945.01</v>
      </c>
      <c r="D30" s="23">
        <v>1844.29</v>
      </c>
      <c r="E30" s="23">
        <v>1833.43</v>
      </c>
      <c r="F30" s="23">
        <v>1889.01</v>
      </c>
      <c r="G30" s="23">
        <v>1968.24</v>
      </c>
      <c r="H30" s="23">
        <v>2117.23</v>
      </c>
      <c r="I30" s="23">
        <v>2181.15</v>
      </c>
      <c r="J30" s="23">
        <v>2223.0700000000002</v>
      </c>
      <c r="K30" s="23">
        <v>2298.29</v>
      </c>
      <c r="L30" s="23">
        <v>2264.7600000000002</v>
      </c>
      <c r="M30" s="23">
        <v>2256.0700000000002</v>
      </c>
      <c r="N30" s="23">
        <v>2260.81</v>
      </c>
      <c r="O30" s="23">
        <v>2259.84</v>
      </c>
      <c r="P30" s="23">
        <v>2262.04</v>
      </c>
      <c r="Q30" s="23">
        <v>2263.94</v>
      </c>
      <c r="R30" s="23">
        <v>2266.92</v>
      </c>
      <c r="S30" s="23">
        <v>2287.06</v>
      </c>
      <c r="T30" s="23">
        <v>2290.5</v>
      </c>
      <c r="U30" s="23">
        <v>2418.4</v>
      </c>
      <c r="V30" s="23">
        <v>2289.5100000000002</v>
      </c>
      <c r="W30" s="23">
        <v>2273.79</v>
      </c>
      <c r="X30" s="23">
        <v>2252.91</v>
      </c>
      <c r="Y30" s="23">
        <v>2163.09</v>
      </c>
      <c r="Z30" s="23">
        <v>2098.41</v>
      </c>
    </row>
    <row r="31" spans="2:26" x14ac:dyDescent="0.25">
      <c r="B31" s="36">
        <v>22</v>
      </c>
      <c r="C31" s="23">
        <v>2110.31</v>
      </c>
      <c r="D31" s="23">
        <v>2005.92</v>
      </c>
      <c r="E31" s="23">
        <v>1965.89</v>
      </c>
      <c r="F31" s="23">
        <v>1978.14</v>
      </c>
      <c r="G31" s="23">
        <v>2132.94</v>
      </c>
      <c r="H31" s="23">
        <v>2171.4699999999998</v>
      </c>
      <c r="I31" s="23">
        <v>2247.31</v>
      </c>
      <c r="J31" s="23">
        <v>2383.17</v>
      </c>
      <c r="K31" s="23">
        <v>2375.9499999999998</v>
      </c>
      <c r="L31" s="23">
        <v>2365.06</v>
      </c>
      <c r="M31" s="23">
        <v>2346.65</v>
      </c>
      <c r="N31" s="23">
        <v>2348.5700000000002</v>
      </c>
      <c r="O31" s="23">
        <v>2341.11</v>
      </c>
      <c r="P31" s="23">
        <v>2342.8200000000002</v>
      </c>
      <c r="Q31" s="23">
        <v>2348.8200000000002</v>
      </c>
      <c r="R31" s="23">
        <v>2351.83</v>
      </c>
      <c r="S31" s="23">
        <v>2371.3200000000002</v>
      </c>
      <c r="T31" s="23">
        <v>2390.42</v>
      </c>
      <c r="U31" s="23">
        <v>2474.34</v>
      </c>
      <c r="V31" s="23">
        <v>2375.09</v>
      </c>
      <c r="W31" s="23">
        <v>2336.4</v>
      </c>
      <c r="X31" s="23">
        <v>2290.84</v>
      </c>
      <c r="Y31" s="23">
        <v>2199.87</v>
      </c>
      <c r="Z31" s="23">
        <v>2140.41</v>
      </c>
    </row>
    <row r="32" spans="2:26" x14ac:dyDescent="0.25">
      <c r="B32" s="36">
        <v>23</v>
      </c>
      <c r="C32" s="23">
        <v>1948.78</v>
      </c>
      <c r="D32" s="23">
        <v>1893.66</v>
      </c>
      <c r="E32" s="23">
        <v>1836.4</v>
      </c>
      <c r="F32" s="23">
        <v>1885.82</v>
      </c>
      <c r="G32" s="23">
        <v>1987.52</v>
      </c>
      <c r="H32" s="23">
        <v>2130.75</v>
      </c>
      <c r="I32" s="23">
        <v>2168.87</v>
      </c>
      <c r="J32" s="23">
        <v>2368.77</v>
      </c>
      <c r="K32" s="23">
        <v>2382.27</v>
      </c>
      <c r="L32" s="23">
        <v>2381.37</v>
      </c>
      <c r="M32" s="23">
        <v>2378.2600000000002</v>
      </c>
      <c r="N32" s="23">
        <v>2384.9499999999998</v>
      </c>
      <c r="O32" s="23">
        <v>2380.5300000000002</v>
      </c>
      <c r="P32" s="23">
        <v>2380.6999999999998</v>
      </c>
      <c r="Q32" s="23">
        <v>2390.0100000000002</v>
      </c>
      <c r="R32" s="23">
        <v>2407.4</v>
      </c>
      <c r="S32" s="23">
        <v>2424.73</v>
      </c>
      <c r="T32" s="23">
        <v>2438.7199999999998</v>
      </c>
      <c r="U32" s="23">
        <v>2503.96</v>
      </c>
      <c r="V32" s="23">
        <v>2427.2199999999998</v>
      </c>
      <c r="W32" s="23">
        <v>2360.65</v>
      </c>
      <c r="X32" s="23">
        <v>2285.15</v>
      </c>
      <c r="Y32" s="23">
        <v>2171.21</v>
      </c>
      <c r="Z32" s="23">
        <v>2114.9899999999998</v>
      </c>
    </row>
    <row r="33" spans="2:27" x14ac:dyDescent="0.25">
      <c r="B33" s="36">
        <v>24</v>
      </c>
      <c r="C33" s="23">
        <v>1957.47</v>
      </c>
      <c r="D33" s="23">
        <v>1881.87</v>
      </c>
      <c r="E33" s="23">
        <v>1820.06</v>
      </c>
      <c r="F33" s="23">
        <v>1882.96</v>
      </c>
      <c r="G33" s="23">
        <v>1977.49</v>
      </c>
      <c r="H33" s="23">
        <v>2117.7600000000002</v>
      </c>
      <c r="I33" s="23">
        <v>2150.64</v>
      </c>
      <c r="J33" s="23">
        <v>2328.92</v>
      </c>
      <c r="K33" s="23">
        <v>2364.27</v>
      </c>
      <c r="L33" s="23">
        <v>2352.0300000000002</v>
      </c>
      <c r="M33" s="23">
        <v>2338.23</v>
      </c>
      <c r="N33" s="23">
        <v>2339.9699999999998</v>
      </c>
      <c r="O33" s="23">
        <v>2334.25</v>
      </c>
      <c r="P33" s="23">
        <v>2338.9499999999998</v>
      </c>
      <c r="Q33" s="23">
        <v>2344.8000000000002</v>
      </c>
      <c r="R33" s="23">
        <v>2359.6799999999998</v>
      </c>
      <c r="S33" s="23">
        <v>2380</v>
      </c>
      <c r="T33" s="23">
        <v>2474.65</v>
      </c>
      <c r="U33" s="23">
        <v>2475.9</v>
      </c>
      <c r="V33" s="23">
        <v>2377.36</v>
      </c>
      <c r="W33" s="23">
        <v>2305.4699999999998</v>
      </c>
      <c r="X33" s="23">
        <v>2290.7600000000002</v>
      </c>
      <c r="Y33" s="23">
        <v>2212.8200000000002</v>
      </c>
      <c r="Z33" s="23">
        <v>2134.27</v>
      </c>
    </row>
    <row r="34" spans="2:27" x14ac:dyDescent="0.25">
      <c r="B34" s="36">
        <v>25</v>
      </c>
      <c r="C34" s="23">
        <v>2123.9899999999998</v>
      </c>
      <c r="D34" s="23">
        <v>2102.21</v>
      </c>
      <c r="E34" s="23">
        <v>1953.7</v>
      </c>
      <c r="F34" s="23">
        <v>1992.37</v>
      </c>
      <c r="G34" s="23">
        <v>2110.9499999999998</v>
      </c>
      <c r="H34" s="23">
        <v>2127.33</v>
      </c>
      <c r="I34" s="23">
        <v>2152.6</v>
      </c>
      <c r="J34" s="23">
        <v>2256.13</v>
      </c>
      <c r="K34" s="23">
        <v>2400.67</v>
      </c>
      <c r="L34" s="23">
        <v>2479.3200000000002</v>
      </c>
      <c r="M34" s="23">
        <v>2407.0100000000002</v>
      </c>
      <c r="N34" s="23">
        <v>2391.4</v>
      </c>
      <c r="O34" s="23">
        <v>2384.5</v>
      </c>
      <c r="P34" s="23">
        <v>2384.14</v>
      </c>
      <c r="Q34" s="23">
        <v>2389.46</v>
      </c>
      <c r="R34" s="23">
        <v>2401.46</v>
      </c>
      <c r="S34" s="23">
        <v>2417.6</v>
      </c>
      <c r="T34" s="23">
        <v>2488.4499999999998</v>
      </c>
      <c r="U34" s="23">
        <v>2500.2600000000002</v>
      </c>
      <c r="V34" s="23">
        <v>2416.87</v>
      </c>
      <c r="W34" s="23">
        <v>2391.11</v>
      </c>
      <c r="X34" s="23">
        <v>2356.39</v>
      </c>
      <c r="Y34" s="23">
        <v>2241.8000000000002</v>
      </c>
      <c r="Z34" s="23">
        <v>2139.6999999999998</v>
      </c>
    </row>
    <row r="35" spans="2:27" x14ac:dyDescent="0.25">
      <c r="B35" s="36">
        <v>26</v>
      </c>
      <c r="C35" s="23">
        <v>2126.2600000000002</v>
      </c>
      <c r="D35" s="23">
        <v>2045.76</v>
      </c>
      <c r="E35" s="23">
        <v>1909.43</v>
      </c>
      <c r="F35" s="23">
        <v>1909.85</v>
      </c>
      <c r="G35" s="23">
        <v>2027.21</v>
      </c>
      <c r="H35" s="23">
        <v>2059.02</v>
      </c>
      <c r="I35" s="23">
        <v>2123</v>
      </c>
      <c r="J35" s="23">
        <v>2148.31</v>
      </c>
      <c r="K35" s="23">
        <v>2248.29</v>
      </c>
      <c r="L35" s="23">
        <v>2292.59</v>
      </c>
      <c r="M35" s="23">
        <v>2285.54</v>
      </c>
      <c r="N35" s="23">
        <v>2286.84</v>
      </c>
      <c r="O35" s="23">
        <v>2281.91</v>
      </c>
      <c r="P35" s="23">
        <v>2284.66</v>
      </c>
      <c r="Q35" s="23">
        <v>2291.8000000000002</v>
      </c>
      <c r="R35" s="23">
        <v>2301.67</v>
      </c>
      <c r="S35" s="23">
        <v>2314.31</v>
      </c>
      <c r="T35" s="23">
        <v>2447.37</v>
      </c>
      <c r="U35" s="23">
        <v>2450.77</v>
      </c>
      <c r="V35" s="23">
        <v>2433.02</v>
      </c>
      <c r="W35" s="23">
        <v>2297.4899999999998</v>
      </c>
      <c r="X35" s="23">
        <v>2262.1799999999998</v>
      </c>
      <c r="Y35" s="23">
        <v>2150.37</v>
      </c>
      <c r="Z35" s="23">
        <v>2121.96</v>
      </c>
    </row>
    <row r="36" spans="2:27" x14ac:dyDescent="0.25">
      <c r="B36" s="36">
        <v>27</v>
      </c>
      <c r="C36" s="23">
        <v>1973.81</v>
      </c>
      <c r="D36" s="23">
        <v>1827.17</v>
      </c>
      <c r="E36" s="23">
        <v>1793.59</v>
      </c>
      <c r="F36" s="23">
        <v>1802.29</v>
      </c>
      <c r="G36" s="23">
        <v>1943.52</v>
      </c>
      <c r="H36" s="23">
        <v>2107.91</v>
      </c>
      <c r="I36" s="23">
        <v>2294.31</v>
      </c>
      <c r="J36" s="23">
        <v>2462.14</v>
      </c>
      <c r="K36" s="23">
        <v>2446.84</v>
      </c>
      <c r="L36" s="23">
        <v>2428.02</v>
      </c>
      <c r="M36" s="23">
        <v>2406.85</v>
      </c>
      <c r="N36" s="23">
        <v>2412.31</v>
      </c>
      <c r="O36" s="23">
        <v>2405.9</v>
      </c>
      <c r="P36" s="23">
        <v>2406.9499999999998</v>
      </c>
      <c r="Q36" s="23">
        <v>2403.94</v>
      </c>
      <c r="R36" s="23">
        <v>2414.7600000000002</v>
      </c>
      <c r="S36" s="23">
        <v>2436.3200000000002</v>
      </c>
      <c r="T36" s="23">
        <v>2496.4</v>
      </c>
      <c r="U36" s="23">
        <v>2497.46</v>
      </c>
      <c r="V36" s="23">
        <v>2468</v>
      </c>
      <c r="W36" s="23">
        <v>2307.5100000000002</v>
      </c>
      <c r="X36" s="23">
        <v>2277.02</v>
      </c>
      <c r="Y36" s="23">
        <v>2145.11</v>
      </c>
      <c r="Z36" s="23">
        <v>2049.73</v>
      </c>
    </row>
    <row r="37" spans="2:27" x14ac:dyDescent="0.25">
      <c r="B37" s="36">
        <v>28</v>
      </c>
      <c r="C37" s="23">
        <v>1900.12</v>
      </c>
      <c r="D37" s="23">
        <v>1832.29</v>
      </c>
      <c r="E37" s="23">
        <v>1777.58</v>
      </c>
      <c r="F37" s="23">
        <v>1799.22</v>
      </c>
      <c r="G37" s="23">
        <v>1896.95</v>
      </c>
      <c r="H37" s="23">
        <v>2103.8200000000002</v>
      </c>
      <c r="I37" s="23">
        <v>2141.85</v>
      </c>
      <c r="J37" s="23">
        <v>2261.34</v>
      </c>
      <c r="K37" s="23">
        <v>2351.44</v>
      </c>
      <c r="L37" s="23">
        <v>2340.7600000000002</v>
      </c>
      <c r="M37" s="23">
        <v>2326.1999999999998</v>
      </c>
      <c r="N37" s="23">
        <v>2281.17</v>
      </c>
      <c r="O37" s="23">
        <v>2256.4899999999998</v>
      </c>
      <c r="P37" s="23">
        <v>2259.5</v>
      </c>
      <c r="Q37" s="23">
        <v>2278.4</v>
      </c>
      <c r="R37" s="23">
        <v>2286.11</v>
      </c>
      <c r="S37" s="23">
        <v>2305.9699999999998</v>
      </c>
      <c r="T37" s="23">
        <v>2314.04</v>
      </c>
      <c r="U37" s="23">
        <v>2317.66</v>
      </c>
      <c r="V37" s="23">
        <v>2376.21</v>
      </c>
      <c r="W37" s="23">
        <v>2348.65</v>
      </c>
      <c r="X37" s="23">
        <v>2304.91</v>
      </c>
      <c r="Y37" s="23">
        <v>2140.65</v>
      </c>
      <c r="Z37" s="23">
        <v>2013.63</v>
      </c>
    </row>
    <row r="38" spans="2:27" x14ac:dyDescent="0.25">
      <c r="B38" s="36">
        <v>29</v>
      </c>
      <c r="C38" s="23">
        <v>1739.52</v>
      </c>
      <c r="D38" s="23">
        <v>1670.98</v>
      </c>
      <c r="E38" s="23">
        <v>1633.98</v>
      </c>
      <c r="F38" s="23">
        <v>1667.35</v>
      </c>
      <c r="G38" s="23">
        <v>1710.54</v>
      </c>
      <c r="H38" s="23">
        <v>1816.47</v>
      </c>
      <c r="I38" s="23">
        <v>2080.7600000000002</v>
      </c>
      <c r="J38" s="23">
        <v>2113.42</v>
      </c>
      <c r="K38" s="23">
        <v>2131.0100000000002</v>
      </c>
      <c r="L38" s="23">
        <v>2130.42</v>
      </c>
      <c r="M38" s="23">
        <v>2124.0700000000002</v>
      </c>
      <c r="N38" s="23">
        <v>2125.9699999999998</v>
      </c>
      <c r="O38" s="23">
        <v>2125.04</v>
      </c>
      <c r="P38" s="23">
        <v>2127.62</v>
      </c>
      <c r="Q38" s="23">
        <v>2128.3200000000002</v>
      </c>
      <c r="R38" s="23">
        <v>2131.85</v>
      </c>
      <c r="S38" s="23">
        <v>2136.66</v>
      </c>
      <c r="T38" s="23">
        <v>2150.77</v>
      </c>
      <c r="U38" s="23">
        <v>2148.11</v>
      </c>
      <c r="V38" s="23">
        <v>2167.92</v>
      </c>
      <c r="W38" s="23">
        <v>2159.27</v>
      </c>
      <c r="X38" s="23">
        <v>2112.1</v>
      </c>
      <c r="Y38" s="23">
        <v>1933.91</v>
      </c>
      <c r="Z38" s="23">
        <v>1751.27</v>
      </c>
    </row>
    <row r="39" spans="2:27" x14ac:dyDescent="0.25">
      <c r="B39" s="36">
        <v>30</v>
      </c>
      <c r="C39" s="23">
        <v>1672.09</v>
      </c>
      <c r="D39" s="23">
        <v>1593.14</v>
      </c>
      <c r="E39" s="23">
        <v>1552.27</v>
      </c>
      <c r="F39" s="23">
        <v>1570.81</v>
      </c>
      <c r="G39" s="23">
        <v>1639.04</v>
      </c>
      <c r="H39" s="23">
        <v>1747.34</v>
      </c>
      <c r="I39" s="23">
        <v>1976.86</v>
      </c>
      <c r="J39" s="23">
        <v>2100.04</v>
      </c>
      <c r="K39" s="23">
        <v>2116.12</v>
      </c>
      <c r="L39" s="23">
        <v>2112.85</v>
      </c>
      <c r="M39" s="23">
        <v>2104.4699999999998</v>
      </c>
      <c r="N39" s="23">
        <v>2107.56</v>
      </c>
      <c r="O39" s="23">
        <v>2107.63</v>
      </c>
      <c r="P39" s="23">
        <v>2110.66</v>
      </c>
      <c r="Q39" s="23">
        <v>2111.5300000000002</v>
      </c>
      <c r="R39" s="23">
        <v>2113.7199999999998</v>
      </c>
      <c r="S39" s="23">
        <v>2123.4</v>
      </c>
      <c r="T39" s="23">
        <v>2132.5500000000002</v>
      </c>
      <c r="U39" s="23">
        <v>2138.77</v>
      </c>
      <c r="V39" s="23">
        <v>2155.42</v>
      </c>
      <c r="W39" s="23">
        <v>2117.86</v>
      </c>
      <c r="X39" s="23">
        <v>2104.36</v>
      </c>
      <c r="Y39" s="23">
        <v>1930.78</v>
      </c>
      <c r="Z39" s="23">
        <v>1715.48</v>
      </c>
    </row>
    <row r="40" spans="2:27" x14ac:dyDescent="0.25">
      <c r="B40" s="36">
        <v>31</v>
      </c>
      <c r="C40" s="23">
        <v>1708</v>
      </c>
      <c r="D40" s="23">
        <v>1658.81</v>
      </c>
      <c r="E40" s="23">
        <v>1614.01</v>
      </c>
      <c r="F40" s="23">
        <v>1635.78</v>
      </c>
      <c r="G40" s="23">
        <v>1712.47</v>
      </c>
      <c r="H40" s="23">
        <v>1827.89</v>
      </c>
      <c r="I40" s="23">
        <v>2074.33</v>
      </c>
      <c r="J40" s="23">
        <v>2109.88</v>
      </c>
      <c r="K40" s="23">
        <v>2153.3200000000002</v>
      </c>
      <c r="L40" s="23">
        <v>2144.69</v>
      </c>
      <c r="M40" s="23">
        <v>2136.08</v>
      </c>
      <c r="N40" s="23">
        <v>2139.62</v>
      </c>
      <c r="O40" s="23">
        <v>2138.16</v>
      </c>
      <c r="P40" s="23">
        <v>2141.0300000000002</v>
      </c>
      <c r="Q40" s="23">
        <v>2142.87</v>
      </c>
      <c r="R40" s="23">
        <v>2146.15</v>
      </c>
      <c r="S40" s="23">
        <v>2153.34</v>
      </c>
      <c r="T40" s="23">
        <v>2171.19</v>
      </c>
      <c r="U40" s="23">
        <v>2158.39</v>
      </c>
      <c r="V40" s="23">
        <v>2225.9899999999998</v>
      </c>
      <c r="W40" s="23">
        <v>2181.37</v>
      </c>
      <c r="X40" s="23">
        <v>2127.29</v>
      </c>
      <c r="Y40" s="23">
        <v>2092.9499999999998</v>
      </c>
      <c r="Z40" s="23">
        <v>1962.67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1904.08</v>
      </c>
      <c r="D47" s="25">
        <f t="shared" si="0"/>
        <v>1828.4</v>
      </c>
      <c r="E47" s="25">
        <f t="shared" si="0"/>
        <v>1813.68</v>
      </c>
      <c r="F47" s="25">
        <f t="shared" si="0"/>
        <v>1814.49</v>
      </c>
      <c r="G47" s="25">
        <f t="shared" si="0"/>
        <v>1881.84</v>
      </c>
      <c r="H47" s="25">
        <f t="shared" si="0"/>
        <v>2055.96</v>
      </c>
      <c r="I47" s="25">
        <f t="shared" si="0"/>
        <v>2162.83</v>
      </c>
      <c r="J47" s="25">
        <f t="shared" si="0"/>
        <v>2292.4</v>
      </c>
      <c r="K47" s="25">
        <f t="shared" si="0"/>
        <v>2293.75</v>
      </c>
      <c r="L47" s="25">
        <f t="shared" si="0"/>
        <v>2330.4699999999998</v>
      </c>
      <c r="M47" s="25">
        <f t="shared" si="0"/>
        <v>2310.54</v>
      </c>
      <c r="N47" s="25">
        <f t="shared" si="0"/>
        <v>2296.0700000000002</v>
      </c>
      <c r="O47" s="25">
        <f t="shared" si="0"/>
        <v>2290.7800000000002</v>
      </c>
      <c r="P47" s="25">
        <f t="shared" si="0"/>
        <v>2291.86</v>
      </c>
      <c r="Q47" s="25">
        <f t="shared" si="0"/>
        <v>2286.12</v>
      </c>
      <c r="R47" s="25">
        <f t="shared" si="0"/>
        <v>2283.86</v>
      </c>
      <c r="S47" s="25">
        <f t="shared" si="0"/>
        <v>2285.65</v>
      </c>
      <c r="T47" s="25">
        <f t="shared" si="0"/>
        <v>2292.89</v>
      </c>
      <c r="U47" s="25">
        <f t="shared" si="0"/>
        <v>2293.5100000000002</v>
      </c>
      <c r="V47" s="25">
        <f t="shared" si="0"/>
        <v>2265.83</v>
      </c>
      <c r="W47" s="25">
        <f t="shared" si="0"/>
        <v>2240.64</v>
      </c>
      <c r="X47" s="25">
        <f t="shared" si="0"/>
        <v>2202.3200000000002</v>
      </c>
      <c r="Y47" s="25">
        <f t="shared" si="0"/>
        <v>2122.41</v>
      </c>
      <c r="Z47" s="25">
        <f t="shared" si="0"/>
        <v>2051.5500000000002</v>
      </c>
    </row>
    <row r="48" spans="2:27" x14ac:dyDescent="0.25">
      <c r="B48" s="36">
        <v>2</v>
      </c>
      <c r="C48" s="25">
        <f t="shared" ref="C48:Z48" si="1">C11</f>
        <v>1825.51</v>
      </c>
      <c r="D48" s="25">
        <f t="shared" si="1"/>
        <v>1792.22</v>
      </c>
      <c r="E48" s="25">
        <f t="shared" si="1"/>
        <v>1785.57</v>
      </c>
      <c r="F48" s="25">
        <f t="shared" si="1"/>
        <v>1810.49</v>
      </c>
      <c r="G48" s="25">
        <f t="shared" si="1"/>
        <v>1906.18</v>
      </c>
      <c r="H48" s="25">
        <f t="shared" si="1"/>
        <v>2089.02</v>
      </c>
      <c r="I48" s="25">
        <f t="shared" si="1"/>
        <v>2173.98</v>
      </c>
      <c r="J48" s="25">
        <f t="shared" si="1"/>
        <v>2241.77</v>
      </c>
      <c r="K48" s="25">
        <f t="shared" si="1"/>
        <v>2255.38</v>
      </c>
      <c r="L48" s="25">
        <f t="shared" si="1"/>
        <v>2243.7399999999998</v>
      </c>
      <c r="M48" s="25">
        <f t="shared" si="1"/>
        <v>2226.61</v>
      </c>
      <c r="N48" s="25">
        <f t="shared" si="1"/>
        <v>2238.23</v>
      </c>
      <c r="O48" s="25">
        <f t="shared" si="1"/>
        <v>2232.6799999999998</v>
      </c>
      <c r="P48" s="25">
        <f t="shared" si="1"/>
        <v>2235.17</v>
      </c>
      <c r="Q48" s="25">
        <f t="shared" si="1"/>
        <v>2244.02</v>
      </c>
      <c r="R48" s="25">
        <f t="shared" si="1"/>
        <v>2246.4899999999998</v>
      </c>
      <c r="S48" s="25">
        <f t="shared" si="1"/>
        <v>2262</v>
      </c>
      <c r="T48" s="25">
        <f t="shared" si="1"/>
        <v>2278.75</v>
      </c>
      <c r="U48" s="25">
        <f t="shared" si="1"/>
        <v>2280.35</v>
      </c>
      <c r="V48" s="25">
        <f t="shared" si="1"/>
        <v>2270.9</v>
      </c>
      <c r="W48" s="25">
        <f t="shared" si="1"/>
        <v>2234.29</v>
      </c>
      <c r="X48" s="25">
        <f t="shared" si="1"/>
        <v>2206.66</v>
      </c>
      <c r="Y48" s="25">
        <f t="shared" si="1"/>
        <v>2131.86</v>
      </c>
      <c r="Z48" s="25">
        <f t="shared" si="1"/>
        <v>2088.15</v>
      </c>
    </row>
    <row r="49" spans="2:26" x14ac:dyDescent="0.25">
      <c r="B49" s="36">
        <v>3</v>
      </c>
      <c r="C49" s="25">
        <f t="shared" ref="C49:Z49" si="2">C12</f>
        <v>1941.4</v>
      </c>
      <c r="D49" s="25">
        <f t="shared" si="2"/>
        <v>1813.75</v>
      </c>
      <c r="E49" s="25">
        <f t="shared" si="2"/>
        <v>1789.82</v>
      </c>
      <c r="F49" s="25">
        <f t="shared" si="2"/>
        <v>1801.06</v>
      </c>
      <c r="G49" s="25">
        <f t="shared" si="2"/>
        <v>1879.97</v>
      </c>
      <c r="H49" s="25">
        <f t="shared" si="2"/>
        <v>2102.31</v>
      </c>
      <c r="I49" s="25">
        <f t="shared" si="2"/>
        <v>2174.5300000000002</v>
      </c>
      <c r="J49" s="25">
        <f t="shared" si="2"/>
        <v>2241.21</v>
      </c>
      <c r="K49" s="25">
        <f t="shared" si="2"/>
        <v>2247.52</v>
      </c>
      <c r="L49" s="25">
        <f t="shared" si="2"/>
        <v>2237.2600000000002</v>
      </c>
      <c r="M49" s="25">
        <f t="shared" si="2"/>
        <v>2222.4</v>
      </c>
      <c r="N49" s="25">
        <f t="shared" si="2"/>
        <v>2230.81</v>
      </c>
      <c r="O49" s="25">
        <f t="shared" si="2"/>
        <v>2225.8000000000002</v>
      </c>
      <c r="P49" s="25">
        <f t="shared" si="2"/>
        <v>2232.5300000000002</v>
      </c>
      <c r="Q49" s="25">
        <f t="shared" si="2"/>
        <v>2233.71</v>
      </c>
      <c r="R49" s="25">
        <f t="shared" si="2"/>
        <v>2235.87</v>
      </c>
      <c r="S49" s="25">
        <f t="shared" si="2"/>
        <v>2247.31</v>
      </c>
      <c r="T49" s="25">
        <f t="shared" si="2"/>
        <v>2260.38</v>
      </c>
      <c r="U49" s="25">
        <f t="shared" si="2"/>
        <v>2259.8000000000002</v>
      </c>
      <c r="V49" s="25">
        <f t="shared" si="2"/>
        <v>2251.9</v>
      </c>
      <c r="W49" s="25">
        <f t="shared" si="2"/>
        <v>2226.21</v>
      </c>
      <c r="X49" s="25">
        <f t="shared" si="2"/>
        <v>2190.0100000000002</v>
      </c>
      <c r="Y49" s="25">
        <f t="shared" si="2"/>
        <v>2122.64</v>
      </c>
      <c r="Z49" s="25">
        <f t="shared" si="2"/>
        <v>2069.29</v>
      </c>
    </row>
    <row r="50" spans="2:26" x14ac:dyDescent="0.25">
      <c r="B50" s="36">
        <v>4</v>
      </c>
      <c r="C50" s="25">
        <f t="shared" ref="C50:Z50" si="3">C13</f>
        <v>2107.14</v>
      </c>
      <c r="D50" s="25">
        <f t="shared" si="3"/>
        <v>2068.17</v>
      </c>
      <c r="E50" s="25">
        <f t="shared" si="3"/>
        <v>1963.15</v>
      </c>
      <c r="F50" s="25">
        <f t="shared" si="3"/>
        <v>1935.8</v>
      </c>
      <c r="G50" s="25">
        <f t="shared" si="3"/>
        <v>1993.39</v>
      </c>
      <c r="H50" s="25">
        <f t="shared" si="3"/>
        <v>2095.84</v>
      </c>
      <c r="I50" s="25">
        <f t="shared" si="3"/>
        <v>2139.69</v>
      </c>
      <c r="J50" s="25">
        <f t="shared" si="3"/>
        <v>2179.16</v>
      </c>
      <c r="K50" s="25">
        <f t="shared" si="3"/>
        <v>2267.3000000000002</v>
      </c>
      <c r="L50" s="25">
        <f t="shared" si="3"/>
        <v>2293.36</v>
      </c>
      <c r="M50" s="25">
        <f t="shared" si="3"/>
        <v>2283.61</v>
      </c>
      <c r="N50" s="25">
        <f t="shared" si="3"/>
        <v>2282.0100000000002</v>
      </c>
      <c r="O50" s="25">
        <f t="shared" si="3"/>
        <v>2275.52</v>
      </c>
      <c r="P50" s="25">
        <f t="shared" si="3"/>
        <v>2276.4</v>
      </c>
      <c r="Q50" s="25">
        <f t="shared" si="3"/>
        <v>2275.9</v>
      </c>
      <c r="R50" s="25">
        <f t="shared" si="3"/>
        <v>2284.98</v>
      </c>
      <c r="S50" s="25">
        <f t="shared" si="3"/>
        <v>2304</v>
      </c>
      <c r="T50" s="25">
        <f t="shared" si="3"/>
        <v>2319.25</v>
      </c>
      <c r="U50" s="25">
        <f t="shared" si="3"/>
        <v>2326.3000000000002</v>
      </c>
      <c r="V50" s="25">
        <f t="shared" si="3"/>
        <v>2314.13</v>
      </c>
      <c r="W50" s="25">
        <f t="shared" si="3"/>
        <v>2299.17</v>
      </c>
      <c r="X50" s="25">
        <f t="shared" si="3"/>
        <v>2262.0700000000002</v>
      </c>
      <c r="Y50" s="25">
        <f t="shared" si="3"/>
        <v>2154.52</v>
      </c>
      <c r="Z50" s="25">
        <f t="shared" si="3"/>
        <v>2118</v>
      </c>
    </row>
    <row r="51" spans="2:26" x14ac:dyDescent="0.25">
      <c r="B51" s="36">
        <v>5</v>
      </c>
      <c r="C51" s="25">
        <f t="shared" ref="C51:Z51" si="4">C14</f>
        <v>2106.48</v>
      </c>
      <c r="D51" s="25">
        <f t="shared" si="4"/>
        <v>2041.57</v>
      </c>
      <c r="E51" s="25">
        <f t="shared" si="4"/>
        <v>1936.73</v>
      </c>
      <c r="F51" s="25">
        <f t="shared" si="4"/>
        <v>1909.86</v>
      </c>
      <c r="G51" s="25">
        <f t="shared" si="4"/>
        <v>1991</v>
      </c>
      <c r="H51" s="25">
        <f t="shared" si="4"/>
        <v>2069.84</v>
      </c>
      <c r="I51" s="25">
        <f t="shared" si="4"/>
        <v>2106.73</v>
      </c>
      <c r="J51" s="25">
        <f t="shared" si="4"/>
        <v>2162.38</v>
      </c>
      <c r="K51" s="25">
        <f t="shared" si="4"/>
        <v>2239.94</v>
      </c>
      <c r="L51" s="25">
        <f t="shared" si="4"/>
        <v>2360.04</v>
      </c>
      <c r="M51" s="25">
        <f t="shared" si="4"/>
        <v>2353.38</v>
      </c>
      <c r="N51" s="25">
        <f t="shared" si="4"/>
        <v>2349.73</v>
      </c>
      <c r="O51" s="25">
        <f t="shared" si="4"/>
        <v>2338.04</v>
      </c>
      <c r="P51" s="25">
        <f t="shared" si="4"/>
        <v>2335.02</v>
      </c>
      <c r="Q51" s="25">
        <f t="shared" si="4"/>
        <v>2331.2600000000002</v>
      </c>
      <c r="R51" s="25">
        <f t="shared" si="4"/>
        <v>2351.92</v>
      </c>
      <c r="S51" s="25">
        <f t="shared" si="4"/>
        <v>2361.0300000000002</v>
      </c>
      <c r="T51" s="25">
        <f t="shared" si="4"/>
        <v>2366.9499999999998</v>
      </c>
      <c r="U51" s="25">
        <f t="shared" si="4"/>
        <v>2366.2399999999998</v>
      </c>
      <c r="V51" s="25">
        <f t="shared" si="4"/>
        <v>2353.86</v>
      </c>
      <c r="W51" s="25">
        <f t="shared" si="4"/>
        <v>2339.6999999999998</v>
      </c>
      <c r="X51" s="25">
        <f t="shared" si="4"/>
        <v>2280.9</v>
      </c>
      <c r="Y51" s="25">
        <f t="shared" si="4"/>
        <v>2179.91</v>
      </c>
      <c r="Z51" s="25">
        <f t="shared" si="4"/>
        <v>2139.9</v>
      </c>
    </row>
    <row r="52" spans="2:26" x14ac:dyDescent="0.25">
      <c r="B52" s="36">
        <v>6</v>
      </c>
      <c r="C52" s="25">
        <f t="shared" ref="C52:Z52" si="5">C15</f>
        <v>2076.6999999999998</v>
      </c>
      <c r="D52" s="25">
        <f t="shared" si="5"/>
        <v>1946.46</v>
      </c>
      <c r="E52" s="25">
        <f t="shared" si="5"/>
        <v>1851.93</v>
      </c>
      <c r="F52" s="25">
        <f t="shared" si="5"/>
        <v>1864.9</v>
      </c>
      <c r="G52" s="25">
        <f t="shared" si="5"/>
        <v>2034.33</v>
      </c>
      <c r="H52" s="25">
        <f t="shared" si="5"/>
        <v>2150.13</v>
      </c>
      <c r="I52" s="25">
        <f t="shared" si="5"/>
        <v>2185.6</v>
      </c>
      <c r="J52" s="25">
        <f t="shared" si="5"/>
        <v>2223.14</v>
      </c>
      <c r="K52" s="25">
        <f t="shared" si="5"/>
        <v>2224.12</v>
      </c>
      <c r="L52" s="25">
        <f t="shared" si="5"/>
        <v>2208.2399999999998</v>
      </c>
      <c r="M52" s="25">
        <f t="shared" si="5"/>
        <v>2195.21</v>
      </c>
      <c r="N52" s="25">
        <f t="shared" si="5"/>
        <v>2204.58</v>
      </c>
      <c r="O52" s="25">
        <f t="shared" si="5"/>
        <v>2197.7399999999998</v>
      </c>
      <c r="P52" s="25">
        <f t="shared" si="5"/>
        <v>2197.33</v>
      </c>
      <c r="Q52" s="25">
        <f t="shared" si="5"/>
        <v>2197.67</v>
      </c>
      <c r="R52" s="25">
        <f t="shared" si="5"/>
        <v>2198.87</v>
      </c>
      <c r="S52" s="25">
        <f t="shared" si="5"/>
        <v>2217.31</v>
      </c>
      <c r="T52" s="25">
        <f t="shared" si="5"/>
        <v>2223.8000000000002</v>
      </c>
      <c r="U52" s="25">
        <f t="shared" si="5"/>
        <v>2227.54</v>
      </c>
      <c r="V52" s="25">
        <f t="shared" si="5"/>
        <v>2221.14</v>
      </c>
      <c r="W52" s="25">
        <f t="shared" si="5"/>
        <v>2201.33</v>
      </c>
      <c r="X52" s="25">
        <f t="shared" si="5"/>
        <v>2184.71</v>
      </c>
      <c r="Y52" s="25">
        <f t="shared" si="5"/>
        <v>2138.6</v>
      </c>
      <c r="Z52" s="25">
        <f t="shared" si="5"/>
        <v>2065.86</v>
      </c>
    </row>
    <row r="53" spans="2:26" x14ac:dyDescent="0.25">
      <c r="B53" s="36">
        <v>7</v>
      </c>
      <c r="C53" s="25">
        <f t="shared" ref="C53:Z53" si="6">C16</f>
        <v>1840.2</v>
      </c>
      <c r="D53" s="25">
        <f t="shared" si="6"/>
        <v>1797.87</v>
      </c>
      <c r="E53" s="25">
        <f t="shared" si="6"/>
        <v>1755.2</v>
      </c>
      <c r="F53" s="25">
        <f t="shared" si="6"/>
        <v>1790.19</v>
      </c>
      <c r="G53" s="25">
        <f t="shared" si="6"/>
        <v>1876.86</v>
      </c>
      <c r="H53" s="25">
        <f t="shared" si="6"/>
        <v>2090.86</v>
      </c>
      <c r="I53" s="25">
        <f t="shared" si="6"/>
        <v>2170.16</v>
      </c>
      <c r="J53" s="25">
        <f t="shared" si="6"/>
        <v>2222.59</v>
      </c>
      <c r="K53" s="25">
        <f t="shared" si="6"/>
        <v>2235.66</v>
      </c>
      <c r="L53" s="25">
        <f t="shared" si="6"/>
        <v>2223.86</v>
      </c>
      <c r="M53" s="25">
        <f t="shared" si="6"/>
        <v>2204.9899999999998</v>
      </c>
      <c r="N53" s="25">
        <f t="shared" si="6"/>
        <v>2234.73</v>
      </c>
      <c r="O53" s="25">
        <f t="shared" si="6"/>
        <v>2199.7199999999998</v>
      </c>
      <c r="P53" s="25">
        <f t="shared" si="6"/>
        <v>2198.44</v>
      </c>
      <c r="Q53" s="25">
        <f t="shared" si="6"/>
        <v>2199.12</v>
      </c>
      <c r="R53" s="25">
        <f t="shared" si="6"/>
        <v>2207.7600000000002</v>
      </c>
      <c r="S53" s="25">
        <f t="shared" si="6"/>
        <v>2222.08</v>
      </c>
      <c r="T53" s="25">
        <f t="shared" si="6"/>
        <v>2236.02</v>
      </c>
      <c r="U53" s="25">
        <f t="shared" si="6"/>
        <v>2237.16</v>
      </c>
      <c r="V53" s="25">
        <f t="shared" si="6"/>
        <v>2229.77</v>
      </c>
      <c r="W53" s="25">
        <f t="shared" si="6"/>
        <v>2209.5</v>
      </c>
      <c r="X53" s="25">
        <f t="shared" si="6"/>
        <v>2171.7600000000002</v>
      </c>
      <c r="Y53" s="25">
        <f t="shared" si="6"/>
        <v>2128.46</v>
      </c>
      <c r="Z53" s="25">
        <f t="shared" si="6"/>
        <v>2050.98</v>
      </c>
    </row>
    <row r="54" spans="2:26" x14ac:dyDescent="0.25">
      <c r="B54" s="36">
        <v>8</v>
      </c>
      <c r="C54" s="25">
        <f t="shared" ref="C54:Z54" si="7">C17</f>
        <v>1801.03</v>
      </c>
      <c r="D54" s="25">
        <f t="shared" si="7"/>
        <v>1759.64</v>
      </c>
      <c r="E54" s="25">
        <f t="shared" si="7"/>
        <v>1722.3</v>
      </c>
      <c r="F54" s="25">
        <f t="shared" si="7"/>
        <v>1715.51</v>
      </c>
      <c r="G54" s="25">
        <f t="shared" si="7"/>
        <v>1749.49</v>
      </c>
      <c r="H54" s="25">
        <f t="shared" si="7"/>
        <v>1755.31</v>
      </c>
      <c r="I54" s="25">
        <f t="shared" si="7"/>
        <v>1783.39</v>
      </c>
      <c r="J54" s="25">
        <f t="shared" si="7"/>
        <v>1857.69</v>
      </c>
      <c r="K54" s="25">
        <f t="shared" si="7"/>
        <v>2130.8000000000002</v>
      </c>
      <c r="L54" s="25">
        <f t="shared" si="7"/>
        <v>2153.36</v>
      </c>
      <c r="M54" s="25">
        <f t="shared" si="7"/>
        <v>2146.65</v>
      </c>
      <c r="N54" s="25">
        <f t="shared" si="7"/>
        <v>2148.13</v>
      </c>
      <c r="O54" s="25">
        <f t="shared" si="7"/>
        <v>2145.9699999999998</v>
      </c>
      <c r="P54" s="25">
        <f t="shared" si="7"/>
        <v>2148.65</v>
      </c>
      <c r="Q54" s="25">
        <f t="shared" si="7"/>
        <v>2149.14</v>
      </c>
      <c r="R54" s="25">
        <f t="shared" si="7"/>
        <v>2151.7399999999998</v>
      </c>
      <c r="S54" s="25">
        <f t="shared" si="7"/>
        <v>2159.04</v>
      </c>
      <c r="T54" s="25">
        <f t="shared" si="7"/>
        <v>2167.16</v>
      </c>
      <c r="U54" s="25">
        <f t="shared" si="7"/>
        <v>2170.7399999999998</v>
      </c>
      <c r="V54" s="25">
        <f t="shared" si="7"/>
        <v>2164.64</v>
      </c>
      <c r="W54" s="25">
        <f t="shared" si="7"/>
        <v>2158.06</v>
      </c>
      <c r="X54" s="25">
        <f t="shared" si="7"/>
        <v>2145.11</v>
      </c>
      <c r="Y54" s="25">
        <f t="shared" si="7"/>
        <v>2060.83</v>
      </c>
      <c r="Z54" s="25">
        <f t="shared" si="7"/>
        <v>1869.16</v>
      </c>
    </row>
    <row r="55" spans="2:26" x14ac:dyDescent="0.25">
      <c r="B55" s="36">
        <v>9</v>
      </c>
      <c r="C55" s="25">
        <f t="shared" ref="C55:Z55" si="8">C18</f>
        <v>1810.49</v>
      </c>
      <c r="D55" s="25">
        <f t="shared" si="8"/>
        <v>1759.85</v>
      </c>
      <c r="E55" s="25">
        <f t="shared" si="8"/>
        <v>1727.83</v>
      </c>
      <c r="F55" s="25">
        <f t="shared" si="8"/>
        <v>1745.85</v>
      </c>
      <c r="G55" s="25">
        <f t="shared" si="8"/>
        <v>1855.37</v>
      </c>
      <c r="H55" s="25">
        <f t="shared" si="8"/>
        <v>1992.68</v>
      </c>
      <c r="I55" s="25">
        <f t="shared" si="8"/>
        <v>2164.5500000000002</v>
      </c>
      <c r="J55" s="25">
        <f t="shared" si="8"/>
        <v>2197.7199999999998</v>
      </c>
      <c r="K55" s="25">
        <f t="shared" si="8"/>
        <v>2264.3000000000002</v>
      </c>
      <c r="L55" s="25">
        <f t="shared" si="8"/>
        <v>2248.91</v>
      </c>
      <c r="M55" s="25">
        <f t="shared" si="8"/>
        <v>2228.8200000000002</v>
      </c>
      <c r="N55" s="25">
        <f t="shared" si="8"/>
        <v>2240.5700000000002</v>
      </c>
      <c r="O55" s="25">
        <f t="shared" si="8"/>
        <v>2237.5500000000002</v>
      </c>
      <c r="P55" s="25">
        <f t="shared" si="8"/>
        <v>2237.96</v>
      </c>
      <c r="Q55" s="25">
        <f t="shared" si="8"/>
        <v>2238.63</v>
      </c>
      <c r="R55" s="25">
        <f t="shared" si="8"/>
        <v>2244.02</v>
      </c>
      <c r="S55" s="25">
        <f t="shared" si="8"/>
        <v>2263.69</v>
      </c>
      <c r="T55" s="25">
        <f t="shared" si="8"/>
        <v>2276.0500000000002</v>
      </c>
      <c r="U55" s="25">
        <f t="shared" si="8"/>
        <v>2283.6799999999998</v>
      </c>
      <c r="V55" s="25">
        <f t="shared" si="8"/>
        <v>2275.21</v>
      </c>
      <c r="W55" s="25">
        <f t="shared" si="8"/>
        <v>2250.86</v>
      </c>
      <c r="X55" s="25">
        <f t="shared" si="8"/>
        <v>2209.2399999999998</v>
      </c>
      <c r="Y55" s="25">
        <f t="shared" si="8"/>
        <v>2162.16</v>
      </c>
      <c r="Z55" s="25">
        <f t="shared" si="8"/>
        <v>2123.25</v>
      </c>
    </row>
    <row r="56" spans="2:26" x14ac:dyDescent="0.25">
      <c r="B56" s="36">
        <v>10</v>
      </c>
      <c r="C56" s="25">
        <f t="shared" ref="C56:Z56" si="9">C19</f>
        <v>1865.03</v>
      </c>
      <c r="D56" s="25">
        <f t="shared" si="9"/>
        <v>1801.28</v>
      </c>
      <c r="E56" s="25">
        <f t="shared" si="9"/>
        <v>1757.69</v>
      </c>
      <c r="F56" s="25">
        <f t="shared" si="9"/>
        <v>1800.36</v>
      </c>
      <c r="G56" s="25">
        <f t="shared" si="9"/>
        <v>1885.36</v>
      </c>
      <c r="H56" s="25">
        <f t="shared" si="9"/>
        <v>2081.5700000000002</v>
      </c>
      <c r="I56" s="25">
        <f t="shared" si="9"/>
        <v>2164.59</v>
      </c>
      <c r="J56" s="25">
        <f t="shared" si="9"/>
        <v>2197.6999999999998</v>
      </c>
      <c r="K56" s="25">
        <f t="shared" si="9"/>
        <v>2273.29</v>
      </c>
      <c r="L56" s="25">
        <f t="shared" si="9"/>
        <v>2262.37</v>
      </c>
      <c r="M56" s="25">
        <f t="shared" si="9"/>
        <v>2256.7800000000002</v>
      </c>
      <c r="N56" s="25">
        <f t="shared" si="9"/>
        <v>2262.25</v>
      </c>
      <c r="O56" s="25">
        <f t="shared" si="9"/>
        <v>2260.4899999999998</v>
      </c>
      <c r="P56" s="25">
        <f t="shared" si="9"/>
        <v>2265.91</v>
      </c>
      <c r="Q56" s="25">
        <f t="shared" si="9"/>
        <v>2264.5100000000002</v>
      </c>
      <c r="R56" s="25">
        <f t="shared" si="9"/>
        <v>2270.4499999999998</v>
      </c>
      <c r="S56" s="25">
        <f t="shared" si="9"/>
        <v>2260.4</v>
      </c>
      <c r="T56" s="25">
        <f t="shared" si="9"/>
        <v>2298.6799999999998</v>
      </c>
      <c r="U56" s="25">
        <f t="shared" si="9"/>
        <v>2310.84</v>
      </c>
      <c r="V56" s="25">
        <f t="shared" si="9"/>
        <v>2313.0500000000002</v>
      </c>
      <c r="W56" s="25">
        <f t="shared" si="9"/>
        <v>2301.36</v>
      </c>
      <c r="X56" s="25">
        <f t="shared" si="9"/>
        <v>2308.8200000000002</v>
      </c>
      <c r="Y56" s="25">
        <f t="shared" si="9"/>
        <v>2209.67</v>
      </c>
      <c r="Z56" s="25">
        <f t="shared" si="9"/>
        <v>2135.9499999999998</v>
      </c>
    </row>
    <row r="57" spans="2:26" x14ac:dyDescent="0.25">
      <c r="B57" s="36">
        <v>11</v>
      </c>
      <c r="C57" s="25">
        <f t="shared" ref="C57:Z57" si="10">C20</f>
        <v>2154.35</v>
      </c>
      <c r="D57" s="25">
        <f t="shared" si="10"/>
        <v>2073.4299999999998</v>
      </c>
      <c r="E57" s="25">
        <f t="shared" si="10"/>
        <v>1923.46</v>
      </c>
      <c r="F57" s="25">
        <f t="shared" si="10"/>
        <v>1905.05</v>
      </c>
      <c r="G57" s="25">
        <f t="shared" si="10"/>
        <v>2053</v>
      </c>
      <c r="H57" s="25">
        <f t="shared" si="10"/>
        <v>2088.7600000000002</v>
      </c>
      <c r="I57" s="25">
        <f t="shared" si="10"/>
        <v>2166.56</v>
      </c>
      <c r="J57" s="25">
        <f t="shared" si="10"/>
        <v>2188.73</v>
      </c>
      <c r="K57" s="25">
        <f t="shared" si="10"/>
        <v>2415.5700000000002</v>
      </c>
      <c r="L57" s="25">
        <f t="shared" si="10"/>
        <v>2565.88</v>
      </c>
      <c r="M57" s="25">
        <f t="shared" si="10"/>
        <v>2474.64</v>
      </c>
      <c r="N57" s="25">
        <f t="shared" si="10"/>
        <v>2555.3000000000002</v>
      </c>
      <c r="O57" s="25">
        <f t="shared" si="10"/>
        <v>2477.46</v>
      </c>
      <c r="P57" s="25">
        <f t="shared" si="10"/>
        <v>2482.86</v>
      </c>
      <c r="Q57" s="25">
        <f t="shared" si="10"/>
        <v>2486.9499999999998</v>
      </c>
      <c r="R57" s="25">
        <f t="shared" si="10"/>
        <v>2569.2199999999998</v>
      </c>
      <c r="S57" s="25">
        <f t="shared" si="10"/>
        <v>2575.46</v>
      </c>
      <c r="T57" s="25">
        <f t="shared" si="10"/>
        <v>2578.21</v>
      </c>
      <c r="U57" s="25">
        <f t="shared" si="10"/>
        <v>2582.42</v>
      </c>
      <c r="V57" s="25">
        <f t="shared" si="10"/>
        <v>2617.0700000000002</v>
      </c>
      <c r="W57" s="25">
        <f t="shared" si="10"/>
        <v>2614.8200000000002</v>
      </c>
      <c r="X57" s="25">
        <f t="shared" si="10"/>
        <v>2549.69</v>
      </c>
      <c r="Y57" s="25">
        <f t="shared" si="10"/>
        <v>2215.15</v>
      </c>
      <c r="Z57" s="25">
        <f t="shared" si="10"/>
        <v>2152.25</v>
      </c>
    </row>
    <row r="58" spans="2:26" x14ac:dyDescent="0.25">
      <c r="B58" s="36">
        <v>12</v>
      </c>
      <c r="C58" s="25">
        <f t="shared" ref="C58:Z58" si="11">C21</f>
        <v>2040.33</v>
      </c>
      <c r="D58" s="25">
        <f t="shared" si="11"/>
        <v>1797.07</v>
      </c>
      <c r="E58" s="25">
        <f t="shared" si="11"/>
        <v>1739.42</v>
      </c>
      <c r="F58" s="25">
        <f t="shared" si="11"/>
        <v>1738.44</v>
      </c>
      <c r="G58" s="25">
        <f t="shared" si="11"/>
        <v>1772.63</v>
      </c>
      <c r="H58" s="25">
        <f t="shared" si="11"/>
        <v>1801.74</v>
      </c>
      <c r="I58" s="25">
        <f t="shared" si="11"/>
        <v>1831.41</v>
      </c>
      <c r="J58" s="25">
        <f t="shared" si="11"/>
        <v>2058.64</v>
      </c>
      <c r="K58" s="25">
        <f t="shared" si="11"/>
        <v>2126.5300000000002</v>
      </c>
      <c r="L58" s="25">
        <f t="shared" si="11"/>
        <v>2218.02</v>
      </c>
      <c r="M58" s="25">
        <f t="shared" si="11"/>
        <v>2227.23</v>
      </c>
      <c r="N58" s="25">
        <f t="shared" si="11"/>
        <v>2231.4</v>
      </c>
      <c r="O58" s="25">
        <f t="shared" si="11"/>
        <v>2221.46</v>
      </c>
      <c r="P58" s="25">
        <f t="shared" si="11"/>
        <v>2227.31</v>
      </c>
      <c r="Q58" s="25">
        <f t="shared" si="11"/>
        <v>2229.15</v>
      </c>
      <c r="R58" s="25">
        <f t="shared" si="11"/>
        <v>2233.9499999999998</v>
      </c>
      <c r="S58" s="25">
        <f t="shared" si="11"/>
        <v>2241.8200000000002</v>
      </c>
      <c r="T58" s="25">
        <f t="shared" si="11"/>
        <v>2252.88</v>
      </c>
      <c r="U58" s="25">
        <f t="shared" si="11"/>
        <v>2230.02</v>
      </c>
      <c r="V58" s="25">
        <f t="shared" si="11"/>
        <v>2224.9699999999998</v>
      </c>
      <c r="W58" s="25">
        <f t="shared" si="11"/>
        <v>2210.4299999999998</v>
      </c>
      <c r="X58" s="25">
        <f t="shared" si="11"/>
        <v>2169.9699999999998</v>
      </c>
      <c r="Y58" s="25">
        <f t="shared" si="11"/>
        <v>2110.14</v>
      </c>
      <c r="Z58" s="25">
        <f t="shared" si="11"/>
        <v>2061.02</v>
      </c>
    </row>
    <row r="59" spans="2:26" x14ac:dyDescent="0.25">
      <c r="B59" s="36">
        <v>13</v>
      </c>
      <c r="C59" s="25">
        <f t="shared" ref="C59:Z59" si="12">C22</f>
        <v>1907.56</v>
      </c>
      <c r="D59" s="25">
        <f t="shared" si="12"/>
        <v>1818.16</v>
      </c>
      <c r="E59" s="25">
        <f t="shared" si="12"/>
        <v>1785.9</v>
      </c>
      <c r="F59" s="25">
        <f t="shared" si="12"/>
        <v>1802.97</v>
      </c>
      <c r="G59" s="25">
        <f t="shared" si="12"/>
        <v>1906.36</v>
      </c>
      <c r="H59" s="25">
        <f t="shared" si="12"/>
        <v>1969.41</v>
      </c>
      <c r="I59" s="25">
        <f t="shared" si="12"/>
        <v>2111.15</v>
      </c>
      <c r="J59" s="25">
        <f t="shared" si="12"/>
        <v>2163.38</v>
      </c>
      <c r="K59" s="25">
        <f t="shared" si="12"/>
        <v>2181.61</v>
      </c>
      <c r="L59" s="25">
        <f t="shared" si="12"/>
        <v>2188.63</v>
      </c>
      <c r="M59" s="25">
        <f t="shared" si="12"/>
        <v>2196.8000000000002</v>
      </c>
      <c r="N59" s="25">
        <f t="shared" si="12"/>
        <v>2197.7399999999998</v>
      </c>
      <c r="O59" s="25">
        <f t="shared" si="12"/>
        <v>2180.6799999999998</v>
      </c>
      <c r="P59" s="25">
        <f t="shared" si="12"/>
        <v>2191.0100000000002</v>
      </c>
      <c r="Q59" s="25">
        <f t="shared" si="12"/>
        <v>2190.61</v>
      </c>
      <c r="R59" s="25">
        <f t="shared" si="12"/>
        <v>2197.5500000000002</v>
      </c>
      <c r="S59" s="25">
        <f t="shared" si="12"/>
        <v>2204.06</v>
      </c>
      <c r="T59" s="25">
        <f t="shared" si="12"/>
        <v>2215.9899999999998</v>
      </c>
      <c r="U59" s="25">
        <f t="shared" si="12"/>
        <v>2223.44</v>
      </c>
      <c r="V59" s="25">
        <f t="shared" si="12"/>
        <v>2215.98</v>
      </c>
      <c r="W59" s="25">
        <f t="shared" si="12"/>
        <v>2198.1999999999998</v>
      </c>
      <c r="X59" s="25">
        <f t="shared" si="12"/>
        <v>2157.6799999999998</v>
      </c>
      <c r="Y59" s="25">
        <f t="shared" si="12"/>
        <v>2106.0300000000002</v>
      </c>
      <c r="Z59" s="25">
        <f t="shared" si="12"/>
        <v>1985.68</v>
      </c>
    </row>
    <row r="60" spans="2:26" x14ac:dyDescent="0.25">
      <c r="B60" s="36">
        <v>14</v>
      </c>
      <c r="C60" s="25">
        <f t="shared" ref="C60:Z60" si="13">C23</f>
        <v>1793.28</v>
      </c>
      <c r="D60" s="25">
        <f t="shared" si="13"/>
        <v>1747.67</v>
      </c>
      <c r="E60" s="25">
        <f t="shared" si="13"/>
        <v>1731.36</v>
      </c>
      <c r="F60" s="25">
        <f t="shared" si="13"/>
        <v>1747.55</v>
      </c>
      <c r="G60" s="25">
        <f t="shared" si="13"/>
        <v>1825.66</v>
      </c>
      <c r="H60" s="25">
        <f t="shared" si="13"/>
        <v>1958.79</v>
      </c>
      <c r="I60" s="25">
        <f t="shared" si="13"/>
        <v>2133.15</v>
      </c>
      <c r="J60" s="25">
        <f t="shared" si="13"/>
        <v>2171.37</v>
      </c>
      <c r="K60" s="25">
        <f t="shared" si="13"/>
        <v>2169.12</v>
      </c>
      <c r="L60" s="25">
        <f t="shared" si="13"/>
        <v>2167.38</v>
      </c>
      <c r="M60" s="25">
        <f t="shared" si="13"/>
        <v>2152.65</v>
      </c>
      <c r="N60" s="25">
        <f t="shared" si="13"/>
        <v>2163.54</v>
      </c>
      <c r="O60" s="25">
        <f t="shared" si="13"/>
        <v>2154.59</v>
      </c>
      <c r="P60" s="25">
        <f t="shared" si="13"/>
        <v>2157.6799999999998</v>
      </c>
      <c r="Q60" s="25">
        <f t="shared" si="13"/>
        <v>2158.84</v>
      </c>
      <c r="R60" s="25">
        <f t="shared" si="13"/>
        <v>2162.3200000000002</v>
      </c>
      <c r="S60" s="25">
        <f t="shared" si="13"/>
        <v>2170.17</v>
      </c>
      <c r="T60" s="25">
        <f t="shared" si="13"/>
        <v>2178.86</v>
      </c>
      <c r="U60" s="25">
        <f t="shared" si="13"/>
        <v>2183.31</v>
      </c>
      <c r="V60" s="25">
        <f t="shared" si="13"/>
        <v>2177.02</v>
      </c>
      <c r="W60" s="25">
        <f t="shared" si="13"/>
        <v>2169.94</v>
      </c>
      <c r="X60" s="25">
        <f t="shared" si="13"/>
        <v>2150.5100000000002</v>
      </c>
      <c r="Y60" s="25">
        <f t="shared" si="13"/>
        <v>2092.37</v>
      </c>
      <c r="Z60" s="25">
        <f t="shared" si="13"/>
        <v>1843.61</v>
      </c>
    </row>
    <row r="61" spans="2:26" x14ac:dyDescent="0.25">
      <c r="B61" s="36">
        <v>15</v>
      </c>
      <c r="C61" s="25">
        <f t="shared" ref="C61:Z61" si="14">C24</f>
        <v>1685.39</v>
      </c>
      <c r="D61" s="25">
        <f t="shared" si="14"/>
        <v>1644.24</v>
      </c>
      <c r="E61" s="25">
        <f t="shared" si="14"/>
        <v>1634.84</v>
      </c>
      <c r="F61" s="25">
        <f t="shared" si="14"/>
        <v>1645.67</v>
      </c>
      <c r="G61" s="25">
        <f t="shared" si="14"/>
        <v>1698</v>
      </c>
      <c r="H61" s="25">
        <f t="shared" si="14"/>
        <v>1837.5</v>
      </c>
      <c r="I61" s="25">
        <f t="shared" si="14"/>
        <v>1952.08</v>
      </c>
      <c r="J61" s="25">
        <f t="shared" si="14"/>
        <v>2150.64</v>
      </c>
      <c r="K61" s="25">
        <f t="shared" si="14"/>
        <v>2175.6</v>
      </c>
      <c r="L61" s="25">
        <f t="shared" si="14"/>
        <v>2179.6799999999998</v>
      </c>
      <c r="M61" s="25">
        <f t="shared" si="14"/>
        <v>2159.3000000000002</v>
      </c>
      <c r="N61" s="25">
        <f t="shared" si="14"/>
        <v>2180.3200000000002</v>
      </c>
      <c r="O61" s="25">
        <f t="shared" si="14"/>
        <v>2174.13</v>
      </c>
      <c r="P61" s="25">
        <f t="shared" si="14"/>
        <v>2177.69</v>
      </c>
      <c r="Q61" s="25">
        <f t="shared" si="14"/>
        <v>2170.58</v>
      </c>
      <c r="R61" s="25">
        <f t="shared" si="14"/>
        <v>2167.86</v>
      </c>
      <c r="S61" s="25">
        <f t="shared" si="14"/>
        <v>2164.87</v>
      </c>
      <c r="T61" s="25">
        <f t="shared" si="14"/>
        <v>2176.59</v>
      </c>
      <c r="U61" s="25">
        <f t="shared" si="14"/>
        <v>2185.11</v>
      </c>
      <c r="V61" s="25">
        <f t="shared" si="14"/>
        <v>2185.64</v>
      </c>
      <c r="W61" s="25">
        <f t="shared" si="14"/>
        <v>2164.61</v>
      </c>
      <c r="X61" s="25">
        <f t="shared" si="14"/>
        <v>2147.4699999999998</v>
      </c>
      <c r="Y61" s="25">
        <f t="shared" si="14"/>
        <v>2041.12</v>
      </c>
      <c r="Z61" s="25">
        <f t="shared" si="14"/>
        <v>1831.05</v>
      </c>
    </row>
    <row r="62" spans="2:26" x14ac:dyDescent="0.25">
      <c r="B62" s="36">
        <v>16</v>
      </c>
      <c r="C62" s="25">
        <f t="shared" ref="C62:Z62" si="15">C25</f>
        <v>1742.97</v>
      </c>
      <c r="D62" s="25">
        <f t="shared" si="15"/>
        <v>1681.26</v>
      </c>
      <c r="E62" s="25">
        <f t="shared" si="15"/>
        <v>1665.34</v>
      </c>
      <c r="F62" s="25">
        <f t="shared" si="15"/>
        <v>1682.4</v>
      </c>
      <c r="G62" s="25">
        <f t="shared" si="15"/>
        <v>1745.37</v>
      </c>
      <c r="H62" s="25">
        <f t="shared" si="15"/>
        <v>1880.4</v>
      </c>
      <c r="I62" s="25">
        <f t="shared" si="15"/>
        <v>2086.94</v>
      </c>
      <c r="J62" s="25">
        <f t="shared" si="15"/>
        <v>2162.15</v>
      </c>
      <c r="K62" s="25">
        <f t="shared" si="15"/>
        <v>2204.6</v>
      </c>
      <c r="L62" s="25">
        <f t="shared" si="15"/>
        <v>2204.66</v>
      </c>
      <c r="M62" s="25">
        <f t="shared" si="15"/>
        <v>2181.69</v>
      </c>
      <c r="N62" s="25">
        <f t="shared" si="15"/>
        <v>2207.92</v>
      </c>
      <c r="O62" s="25">
        <f t="shared" si="15"/>
        <v>2202.2800000000002</v>
      </c>
      <c r="P62" s="25">
        <f t="shared" si="15"/>
        <v>2208.39</v>
      </c>
      <c r="Q62" s="25">
        <f t="shared" si="15"/>
        <v>2203.12</v>
      </c>
      <c r="R62" s="25">
        <f t="shared" si="15"/>
        <v>2194.04</v>
      </c>
      <c r="S62" s="25">
        <f t="shared" si="15"/>
        <v>2187.52</v>
      </c>
      <c r="T62" s="25">
        <f t="shared" si="15"/>
        <v>2198.14</v>
      </c>
      <c r="U62" s="25">
        <f t="shared" si="15"/>
        <v>2212.5100000000002</v>
      </c>
      <c r="V62" s="25">
        <f t="shared" si="15"/>
        <v>2219.5700000000002</v>
      </c>
      <c r="W62" s="25">
        <f t="shared" si="15"/>
        <v>2195.17</v>
      </c>
      <c r="X62" s="25">
        <f t="shared" si="15"/>
        <v>2165.46</v>
      </c>
      <c r="Y62" s="25">
        <f t="shared" si="15"/>
        <v>2123.4499999999998</v>
      </c>
      <c r="Z62" s="25">
        <f t="shared" si="15"/>
        <v>1940.21</v>
      </c>
    </row>
    <row r="63" spans="2:26" x14ac:dyDescent="0.25">
      <c r="B63" s="36">
        <v>17</v>
      </c>
      <c r="C63" s="25">
        <f t="shared" ref="C63:Z63" si="16">C26</f>
        <v>1770.34</v>
      </c>
      <c r="D63" s="25">
        <f t="shared" si="16"/>
        <v>1713.22</v>
      </c>
      <c r="E63" s="25">
        <f t="shared" si="16"/>
        <v>1707.12</v>
      </c>
      <c r="F63" s="25">
        <f t="shared" si="16"/>
        <v>1721.24</v>
      </c>
      <c r="G63" s="25">
        <f t="shared" si="16"/>
        <v>1778.99</v>
      </c>
      <c r="H63" s="25">
        <f t="shared" si="16"/>
        <v>1880.73</v>
      </c>
      <c r="I63" s="25">
        <f t="shared" si="16"/>
        <v>2061.14</v>
      </c>
      <c r="J63" s="25">
        <f t="shared" si="16"/>
        <v>2153.7199999999998</v>
      </c>
      <c r="K63" s="25">
        <f t="shared" si="16"/>
        <v>2206.36</v>
      </c>
      <c r="L63" s="25">
        <f t="shared" si="16"/>
        <v>2196.9299999999998</v>
      </c>
      <c r="M63" s="25">
        <f t="shared" si="16"/>
        <v>2192.0700000000002</v>
      </c>
      <c r="N63" s="25">
        <f t="shared" si="16"/>
        <v>2207.13</v>
      </c>
      <c r="O63" s="25">
        <f t="shared" si="16"/>
        <v>2197.8200000000002</v>
      </c>
      <c r="P63" s="25">
        <f t="shared" si="16"/>
        <v>2203.7800000000002</v>
      </c>
      <c r="Q63" s="25">
        <f t="shared" si="16"/>
        <v>2199.02</v>
      </c>
      <c r="R63" s="25">
        <f t="shared" si="16"/>
        <v>2205.4299999999998</v>
      </c>
      <c r="S63" s="25">
        <f t="shared" si="16"/>
        <v>2187.2199999999998</v>
      </c>
      <c r="T63" s="25">
        <f t="shared" si="16"/>
        <v>2221.8000000000002</v>
      </c>
      <c r="U63" s="25">
        <f t="shared" si="16"/>
        <v>2239.5500000000002</v>
      </c>
      <c r="V63" s="25">
        <f t="shared" si="16"/>
        <v>2236.62</v>
      </c>
      <c r="W63" s="25">
        <f t="shared" si="16"/>
        <v>2229.92</v>
      </c>
      <c r="X63" s="25">
        <f t="shared" si="16"/>
        <v>2213.98</v>
      </c>
      <c r="Y63" s="25">
        <f t="shared" si="16"/>
        <v>2128.86</v>
      </c>
      <c r="Z63" s="25">
        <f t="shared" si="16"/>
        <v>1985.73</v>
      </c>
    </row>
    <row r="64" spans="2:26" x14ac:dyDescent="0.25">
      <c r="B64" s="36">
        <v>18</v>
      </c>
      <c r="C64" s="25">
        <f t="shared" ref="C64:Z64" si="17">C27</f>
        <v>1959.89</v>
      </c>
      <c r="D64" s="25">
        <f t="shared" si="17"/>
        <v>1848.31</v>
      </c>
      <c r="E64" s="25">
        <f t="shared" si="17"/>
        <v>1795.7</v>
      </c>
      <c r="F64" s="25">
        <f t="shared" si="17"/>
        <v>1784.81</v>
      </c>
      <c r="G64" s="25">
        <f t="shared" si="17"/>
        <v>1818.32</v>
      </c>
      <c r="H64" s="25">
        <f t="shared" si="17"/>
        <v>1890.54</v>
      </c>
      <c r="I64" s="25">
        <f t="shared" si="17"/>
        <v>1992.16</v>
      </c>
      <c r="J64" s="25">
        <f t="shared" si="17"/>
        <v>2136.96</v>
      </c>
      <c r="K64" s="25">
        <f t="shared" si="17"/>
        <v>2211.02</v>
      </c>
      <c r="L64" s="25">
        <f t="shared" si="17"/>
        <v>2209.5100000000002</v>
      </c>
      <c r="M64" s="25">
        <f t="shared" si="17"/>
        <v>2199.65</v>
      </c>
      <c r="N64" s="25">
        <f t="shared" si="17"/>
        <v>2201.87</v>
      </c>
      <c r="O64" s="25">
        <f t="shared" si="17"/>
        <v>2194.96</v>
      </c>
      <c r="P64" s="25">
        <f t="shared" si="17"/>
        <v>2198.4</v>
      </c>
      <c r="Q64" s="25">
        <f t="shared" si="17"/>
        <v>2189</v>
      </c>
      <c r="R64" s="25">
        <f t="shared" si="17"/>
        <v>2188.92</v>
      </c>
      <c r="S64" s="25">
        <f t="shared" si="17"/>
        <v>2197.0700000000002</v>
      </c>
      <c r="T64" s="25">
        <f t="shared" si="17"/>
        <v>2202.73</v>
      </c>
      <c r="U64" s="25">
        <f t="shared" si="17"/>
        <v>2225.4899999999998</v>
      </c>
      <c r="V64" s="25">
        <f t="shared" si="17"/>
        <v>2229.9299999999998</v>
      </c>
      <c r="W64" s="25">
        <f t="shared" si="17"/>
        <v>2214.13</v>
      </c>
      <c r="X64" s="25">
        <f t="shared" si="17"/>
        <v>2172.11</v>
      </c>
      <c r="Y64" s="25">
        <f t="shared" si="17"/>
        <v>2094.6</v>
      </c>
      <c r="Z64" s="25">
        <f t="shared" si="17"/>
        <v>1889.69</v>
      </c>
    </row>
    <row r="65" spans="2:26" x14ac:dyDescent="0.25">
      <c r="B65" s="36">
        <v>19</v>
      </c>
      <c r="C65" s="25">
        <f t="shared" ref="C65:Z65" si="18">C28</f>
        <v>1833.4</v>
      </c>
      <c r="D65" s="25">
        <f t="shared" si="18"/>
        <v>1793.92</v>
      </c>
      <c r="E65" s="25">
        <f t="shared" si="18"/>
        <v>1726.85</v>
      </c>
      <c r="F65" s="25">
        <f t="shared" si="18"/>
        <v>1784.28</v>
      </c>
      <c r="G65" s="25">
        <f t="shared" si="18"/>
        <v>1794.11</v>
      </c>
      <c r="H65" s="25">
        <f t="shared" si="18"/>
        <v>1803.17</v>
      </c>
      <c r="I65" s="25">
        <f t="shared" si="18"/>
        <v>1804.31</v>
      </c>
      <c r="J65" s="25">
        <f t="shared" si="18"/>
        <v>1893.01</v>
      </c>
      <c r="K65" s="25">
        <f t="shared" si="18"/>
        <v>2116.58</v>
      </c>
      <c r="L65" s="25">
        <f t="shared" si="18"/>
        <v>2198.63</v>
      </c>
      <c r="M65" s="25">
        <f t="shared" si="18"/>
        <v>2199.16</v>
      </c>
      <c r="N65" s="25">
        <f t="shared" si="18"/>
        <v>2163.7399999999998</v>
      </c>
      <c r="O65" s="25">
        <f t="shared" si="18"/>
        <v>2160.87</v>
      </c>
      <c r="P65" s="25">
        <f t="shared" si="18"/>
        <v>2163.5500000000002</v>
      </c>
      <c r="Q65" s="25">
        <f t="shared" si="18"/>
        <v>2164.6</v>
      </c>
      <c r="R65" s="25">
        <f t="shared" si="18"/>
        <v>2198.94</v>
      </c>
      <c r="S65" s="25">
        <f t="shared" si="18"/>
        <v>2180.2800000000002</v>
      </c>
      <c r="T65" s="25">
        <f t="shared" si="18"/>
        <v>2199.88</v>
      </c>
      <c r="U65" s="25">
        <f t="shared" si="18"/>
        <v>2237.5500000000002</v>
      </c>
      <c r="V65" s="25">
        <f t="shared" si="18"/>
        <v>2231.85</v>
      </c>
      <c r="W65" s="25">
        <f t="shared" si="18"/>
        <v>2182.84</v>
      </c>
      <c r="X65" s="25">
        <f t="shared" si="18"/>
        <v>2163.67</v>
      </c>
      <c r="Y65" s="25">
        <f t="shared" si="18"/>
        <v>2093.29</v>
      </c>
      <c r="Z65" s="25">
        <f t="shared" si="18"/>
        <v>1924.76</v>
      </c>
    </row>
    <row r="66" spans="2:26" x14ac:dyDescent="0.25">
      <c r="B66" s="36">
        <v>20</v>
      </c>
      <c r="C66" s="25">
        <f t="shared" ref="C66:Z66" si="19">C29</f>
        <v>1797.94</v>
      </c>
      <c r="D66" s="25">
        <f t="shared" si="19"/>
        <v>1724.97</v>
      </c>
      <c r="E66" s="25">
        <f t="shared" si="19"/>
        <v>1725.82</v>
      </c>
      <c r="F66" s="25">
        <f t="shared" si="19"/>
        <v>1798.66</v>
      </c>
      <c r="G66" s="25">
        <f t="shared" si="19"/>
        <v>1866.95</v>
      </c>
      <c r="H66" s="25">
        <f t="shared" si="19"/>
        <v>2004.5</v>
      </c>
      <c r="I66" s="25">
        <f t="shared" si="19"/>
        <v>2147.21</v>
      </c>
      <c r="J66" s="25">
        <f t="shared" si="19"/>
        <v>2247.12</v>
      </c>
      <c r="K66" s="25">
        <f t="shared" si="19"/>
        <v>2304.44</v>
      </c>
      <c r="L66" s="25">
        <f t="shared" si="19"/>
        <v>2314.59</v>
      </c>
      <c r="M66" s="25">
        <f t="shared" si="19"/>
        <v>2260.0300000000002</v>
      </c>
      <c r="N66" s="25">
        <f t="shared" si="19"/>
        <v>2269.1</v>
      </c>
      <c r="O66" s="25">
        <f t="shared" si="19"/>
        <v>2264.69</v>
      </c>
      <c r="P66" s="25">
        <f t="shared" si="19"/>
        <v>2263.88</v>
      </c>
      <c r="Q66" s="25">
        <f t="shared" si="19"/>
        <v>2267.35</v>
      </c>
      <c r="R66" s="25">
        <f t="shared" si="19"/>
        <v>2272.35</v>
      </c>
      <c r="S66" s="25">
        <f t="shared" si="19"/>
        <v>2289.7800000000002</v>
      </c>
      <c r="T66" s="25">
        <f t="shared" si="19"/>
        <v>2246.58</v>
      </c>
      <c r="U66" s="25">
        <f t="shared" si="19"/>
        <v>2311.62</v>
      </c>
      <c r="V66" s="25">
        <f t="shared" si="19"/>
        <v>2299.84</v>
      </c>
      <c r="W66" s="25">
        <f t="shared" si="19"/>
        <v>2255.8200000000002</v>
      </c>
      <c r="X66" s="25">
        <f t="shared" si="19"/>
        <v>2208.34</v>
      </c>
      <c r="Y66" s="25">
        <f t="shared" si="19"/>
        <v>2089.34</v>
      </c>
      <c r="Z66" s="25">
        <f t="shared" si="19"/>
        <v>1944.59</v>
      </c>
    </row>
    <row r="67" spans="2:26" x14ac:dyDescent="0.25">
      <c r="B67" s="36">
        <v>21</v>
      </c>
      <c r="C67" s="25">
        <f t="shared" ref="C67:Z67" si="20">C30</f>
        <v>1945.01</v>
      </c>
      <c r="D67" s="25">
        <f t="shared" si="20"/>
        <v>1844.29</v>
      </c>
      <c r="E67" s="25">
        <f t="shared" si="20"/>
        <v>1833.43</v>
      </c>
      <c r="F67" s="25">
        <f t="shared" si="20"/>
        <v>1889.01</v>
      </c>
      <c r="G67" s="25">
        <f t="shared" si="20"/>
        <v>1968.24</v>
      </c>
      <c r="H67" s="25">
        <f t="shared" si="20"/>
        <v>2117.23</v>
      </c>
      <c r="I67" s="25">
        <f t="shared" si="20"/>
        <v>2181.15</v>
      </c>
      <c r="J67" s="25">
        <f t="shared" si="20"/>
        <v>2223.0700000000002</v>
      </c>
      <c r="K67" s="25">
        <f t="shared" si="20"/>
        <v>2298.29</v>
      </c>
      <c r="L67" s="25">
        <f t="shared" si="20"/>
        <v>2264.7600000000002</v>
      </c>
      <c r="M67" s="25">
        <f t="shared" si="20"/>
        <v>2256.0700000000002</v>
      </c>
      <c r="N67" s="25">
        <f t="shared" si="20"/>
        <v>2260.81</v>
      </c>
      <c r="O67" s="25">
        <f t="shared" si="20"/>
        <v>2259.84</v>
      </c>
      <c r="P67" s="25">
        <f t="shared" si="20"/>
        <v>2262.04</v>
      </c>
      <c r="Q67" s="25">
        <f t="shared" si="20"/>
        <v>2263.94</v>
      </c>
      <c r="R67" s="25">
        <f t="shared" si="20"/>
        <v>2266.92</v>
      </c>
      <c r="S67" s="25">
        <f t="shared" si="20"/>
        <v>2287.06</v>
      </c>
      <c r="T67" s="25">
        <f t="shared" si="20"/>
        <v>2290.5</v>
      </c>
      <c r="U67" s="25">
        <f t="shared" si="20"/>
        <v>2418.4</v>
      </c>
      <c r="V67" s="25">
        <f t="shared" si="20"/>
        <v>2289.5100000000002</v>
      </c>
      <c r="W67" s="25">
        <f t="shared" si="20"/>
        <v>2273.79</v>
      </c>
      <c r="X67" s="25">
        <f t="shared" si="20"/>
        <v>2252.91</v>
      </c>
      <c r="Y67" s="25">
        <f t="shared" si="20"/>
        <v>2163.09</v>
      </c>
      <c r="Z67" s="25">
        <f t="shared" si="20"/>
        <v>2098.41</v>
      </c>
    </row>
    <row r="68" spans="2:26" x14ac:dyDescent="0.25">
      <c r="B68" s="36">
        <v>22</v>
      </c>
      <c r="C68" s="25">
        <f t="shared" ref="C68:Z68" si="21">C31</f>
        <v>2110.31</v>
      </c>
      <c r="D68" s="25">
        <f t="shared" si="21"/>
        <v>2005.92</v>
      </c>
      <c r="E68" s="25">
        <f t="shared" si="21"/>
        <v>1965.89</v>
      </c>
      <c r="F68" s="25">
        <f t="shared" si="21"/>
        <v>1978.14</v>
      </c>
      <c r="G68" s="25">
        <f t="shared" si="21"/>
        <v>2132.94</v>
      </c>
      <c r="H68" s="25">
        <f t="shared" si="21"/>
        <v>2171.4699999999998</v>
      </c>
      <c r="I68" s="25">
        <f t="shared" si="21"/>
        <v>2247.31</v>
      </c>
      <c r="J68" s="25">
        <f t="shared" si="21"/>
        <v>2383.17</v>
      </c>
      <c r="K68" s="25">
        <f t="shared" si="21"/>
        <v>2375.9499999999998</v>
      </c>
      <c r="L68" s="25">
        <f t="shared" si="21"/>
        <v>2365.06</v>
      </c>
      <c r="M68" s="25">
        <f t="shared" si="21"/>
        <v>2346.65</v>
      </c>
      <c r="N68" s="25">
        <f t="shared" si="21"/>
        <v>2348.5700000000002</v>
      </c>
      <c r="O68" s="25">
        <f t="shared" si="21"/>
        <v>2341.11</v>
      </c>
      <c r="P68" s="25">
        <f t="shared" si="21"/>
        <v>2342.8200000000002</v>
      </c>
      <c r="Q68" s="25">
        <f t="shared" si="21"/>
        <v>2348.8200000000002</v>
      </c>
      <c r="R68" s="25">
        <f t="shared" si="21"/>
        <v>2351.83</v>
      </c>
      <c r="S68" s="25">
        <f t="shared" si="21"/>
        <v>2371.3200000000002</v>
      </c>
      <c r="T68" s="25">
        <f t="shared" si="21"/>
        <v>2390.42</v>
      </c>
      <c r="U68" s="25">
        <f t="shared" si="21"/>
        <v>2474.34</v>
      </c>
      <c r="V68" s="25">
        <f t="shared" si="21"/>
        <v>2375.09</v>
      </c>
      <c r="W68" s="25">
        <f t="shared" si="21"/>
        <v>2336.4</v>
      </c>
      <c r="X68" s="25">
        <f t="shared" si="21"/>
        <v>2290.84</v>
      </c>
      <c r="Y68" s="25">
        <f t="shared" si="21"/>
        <v>2199.87</v>
      </c>
      <c r="Z68" s="25">
        <f t="shared" si="21"/>
        <v>2140.41</v>
      </c>
    </row>
    <row r="69" spans="2:26" x14ac:dyDescent="0.25">
      <c r="B69" s="36">
        <v>23</v>
      </c>
      <c r="C69" s="25">
        <f t="shared" ref="C69:Z69" si="22">C32</f>
        <v>1948.78</v>
      </c>
      <c r="D69" s="25">
        <f t="shared" si="22"/>
        <v>1893.66</v>
      </c>
      <c r="E69" s="25">
        <f t="shared" si="22"/>
        <v>1836.4</v>
      </c>
      <c r="F69" s="25">
        <f t="shared" si="22"/>
        <v>1885.82</v>
      </c>
      <c r="G69" s="25">
        <f t="shared" si="22"/>
        <v>1987.52</v>
      </c>
      <c r="H69" s="25">
        <f t="shared" si="22"/>
        <v>2130.75</v>
      </c>
      <c r="I69" s="25">
        <f t="shared" si="22"/>
        <v>2168.87</v>
      </c>
      <c r="J69" s="25">
        <f t="shared" si="22"/>
        <v>2368.77</v>
      </c>
      <c r="K69" s="25">
        <f t="shared" si="22"/>
        <v>2382.27</v>
      </c>
      <c r="L69" s="25">
        <f t="shared" si="22"/>
        <v>2381.37</v>
      </c>
      <c r="M69" s="25">
        <f t="shared" si="22"/>
        <v>2378.2600000000002</v>
      </c>
      <c r="N69" s="25">
        <f t="shared" si="22"/>
        <v>2384.9499999999998</v>
      </c>
      <c r="O69" s="25">
        <f t="shared" si="22"/>
        <v>2380.5300000000002</v>
      </c>
      <c r="P69" s="25">
        <f t="shared" si="22"/>
        <v>2380.6999999999998</v>
      </c>
      <c r="Q69" s="25">
        <f t="shared" si="22"/>
        <v>2390.0100000000002</v>
      </c>
      <c r="R69" s="25">
        <f t="shared" si="22"/>
        <v>2407.4</v>
      </c>
      <c r="S69" s="25">
        <f t="shared" si="22"/>
        <v>2424.73</v>
      </c>
      <c r="T69" s="25">
        <f t="shared" si="22"/>
        <v>2438.7199999999998</v>
      </c>
      <c r="U69" s="25">
        <f t="shared" si="22"/>
        <v>2503.96</v>
      </c>
      <c r="V69" s="25">
        <f t="shared" si="22"/>
        <v>2427.2199999999998</v>
      </c>
      <c r="W69" s="25">
        <f t="shared" si="22"/>
        <v>2360.65</v>
      </c>
      <c r="X69" s="25">
        <f t="shared" si="22"/>
        <v>2285.15</v>
      </c>
      <c r="Y69" s="25">
        <f t="shared" si="22"/>
        <v>2171.21</v>
      </c>
      <c r="Z69" s="25">
        <f t="shared" si="22"/>
        <v>2114.9899999999998</v>
      </c>
    </row>
    <row r="70" spans="2:26" x14ac:dyDescent="0.25">
      <c r="B70" s="36">
        <v>24</v>
      </c>
      <c r="C70" s="25">
        <f t="shared" ref="C70:Z70" si="23">C33</f>
        <v>1957.47</v>
      </c>
      <c r="D70" s="25">
        <f t="shared" si="23"/>
        <v>1881.87</v>
      </c>
      <c r="E70" s="25">
        <f t="shared" si="23"/>
        <v>1820.06</v>
      </c>
      <c r="F70" s="25">
        <f t="shared" si="23"/>
        <v>1882.96</v>
      </c>
      <c r="G70" s="25">
        <f t="shared" si="23"/>
        <v>1977.49</v>
      </c>
      <c r="H70" s="25">
        <f t="shared" si="23"/>
        <v>2117.7600000000002</v>
      </c>
      <c r="I70" s="25">
        <f t="shared" si="23"/>
        <v>2150.64</v>
      </c>
      <c r="J70" s="25">
        <f t="shared" si="23"/>
        <v>2328.92</v>
      </c>
      <c r="K70" s="25">
        <f t="shared" si="23"/>
        <v>2364.27</v>
      </c>
      <c r="L70" s="25">
        <f t="shared" si="23"/>
        <v>2352.0300000000002</v>
      </c>
      <c r="M70" s="25">
        <f t="shared" si="23"/>
        <v>2338.23</v>
      </c>
      <c r="N70" s="25">
        <f t="shared" si="23"/>
        <v>2339.9699999999998</v>
      </c>
      <c r="O70" s="25">
        <f t="shared" si="23"/>
        <v>2334.25</v>
      </c>
      <c r="P70" s="25">
        <f t="shared" si="23"/>
        <v>2338.9499999999998</v>
      </c>
      <c r="Q70" s="25">
        <f t="shared" si="23"/>
        <v>2344.8000000000002</v>
      </c>
      <c r="R70" s="25">
        <f t="shared" si="23"/>
        <v>2359.6799999999998</v>
      </c>
      <c r="S70" s="25">
        <f t="shared" si="23"/>
        <v>2380</v>
      </c>
      <c r="T70" s="25">
        <f t="shared" si="23"/>
        <v>2474.65</v>
      </c>
      <c r="U70" s="25">
        <f t="shared" si="23"/>
        <v>2475.9</v>
      </c>
      <c r="V70" s="25">
        <f t="shared" si="23"/>
        <v>2377.36</v>
      </c>
      <c r="W70" s="25">
        <f t="shared" si="23"/>
        <v>2305.4699999999998</v>
      </c>
      <c r="X70" s="25">
        <f t="shared" si="23"/>
        <v>2290.7600000000002</v>
      </c>
      <c r="Y70" s="25">
        <f t="shared" si="23"/>
        <v>2212.8200000000002</v>
      </c>
      <c r="Z70" s="25">
        <f t="shared" si="23"/>
        <v>2134.27</v>
      </c>
    </row>
    <row r="71" spans="2:26" x14ac:dyDescent="0.25">
      <c r="B71" s="36">
        <v>25</v>
      </c>
      <c r="C71" s="25">
        <f t="shared" ref="C71:Z71" si="24">C34</f>
        <v>2123.9899999999998</v>
      </c>
      <c r="D71" s="25">
        <f t="shared" si="24"/>
        <v>2102.21</v>
      </c>
      <c r="E71" s="25">
        <f t="shared" si="24"/>
        <v>1953.7</v>
      </c>
      <c r="F71" s="25">
        <f t="shared" si="24"/>
        <v>1992.37</v>
      </c>
      <c r="G71" s="25">
        <f t="shared" si="24"/>
        <v>2110.9499999999998</v>
      </c>
      <c r="H71" s="25">
        <f t="shared" si="24"/>
        <v>2127.33</v>
      </c>
      <c r="I71" s="25">
        <f t="shared" si="24"/>
        <v>2152.6</v>
      </c>
      <c r="J71" s="25">
        <f t="shared" si="24"/>
        <v>2256.13</v>
      </c>
      <c r="K71" s="25">
        <f t="shared" si="24"/>
        <v>2400.67</v>
      </c>
      <c r="L71" s="25">
        <f t="shared" si="24"/>
        <v>2479.3200000000002</v>
      </c>
      <c r="M71" s="25">
        <f t="shared" si="24"/>
        <v>2407.0100000000002</v>
      </c>
      <c r="N71" s="25">
        <f t="shared" si="24"/>
        <v>2391.4</v>
      </c>
      <c r="O71" s="25">
        <f t="shared" si="24"/>
        <v>2384.5</v>
      </c>
      <c r="P71" s="25">
        <f t="shared" si="24"/>
        <v>2384.14</v>
      </c>
      <c r="Q71" s="25">
        <f t="shared" si="24"/>
        <v>2389.46</v>
      </c>
      <c r="R71" s="25">
        <f t="shared" si="24"/>
        <v>2401.46</v>
      </c>
      <c r="S71" s="25">
        <f t="shared" si="24"/>
        <v>2417.6</v>
      </c>
      <c r="T71" s="25">
        <f t="shared" si="24"/>
        <v>2488.4499999999998</v>
      </c>
      <c r="U71" s="25">
        <f t="shared" si="24"/>
        <v>2500.2600000000002</v>
      </c>
      <c r="V71" s="25">
        <f t="shared" si="24"/>
        <v>2416.87</v>
      </c>
      <c r="W71" s="25">
        <f t="shared" si="24"/>
        <v>2391.11</v>
      </c>
      <c r="X71" s="25">
        <f t="shared" si="24"/>
        <v>2356.39</v>
      </c>
      <c r="Y71" s="25">
        <f t="shared" si="24"/>
        <v>2241.8000000000002</v>
      </c>
      <c r="Z71" s="25">
        <f t="shared" si="24"/>
        <v>2139.6999999999998</v>
      </c>
    </row>
    <row r="72" spans="2:26" x14ac:dyDescent="0.25">
      <c r="B72" s="36">
        <v>26</v>
      </c>
      <c r="C72" s="25">
        <f t="shared" ref="C72:Z72" si="25">C35</f>
        <v>2126.2600000000002</v>
      </c>
      <c r="D72" s="25">
        <f t="shared" si="25"/>
        <v>2045.76</v>
      </c>
      <c r="E72" s="25">
        <f t="shared" si="25"/>
        <v>1909.43</v>
      </c>
      <c r="F72" s="25">
        <f t="shared" si="25"/>
        <v>1909.85</v>
      </c>
      <c r="G72" s="25">
        <f t="shared" si="25"/>
        <v>2027.21</v>
      </c>
      <c r="H72" s="25">
        <f t="shared" si="25"/>
        <v>2059.02</v>
      </c>
      <c r="I72" s="25">
        <f t="shared" si="25"/>
        <v>2123</v>
      </c>
      <c r="J72" s="25">
        <f t="shared" si="25"/>
        <v>2148.31</v>
      </c>
      <c r="K72" s="25">
        <f t="shared" si="25"/>
        <v>2248.29</v>
      </c>
      <c r="L72" s="25">
        <f t="shared" si="25"/>
        <v>2292.59</v>
      </c>
      <c r="M72" s="25">
        <f t="shared" si="25"/>
        <v>2285.54</v>
      </c>
      <c r="N72" s="25">
        <f t="shared" si="25"/>
        <v>2286.84</v>
      </c>
      <c r="O72" s="25">
        <f t="shared" si="25"/>
        <v>2281.91</v>
      </c>
      <c r="P72" s="25">
        <f t="shared" si="25"/>
        <v>2284.66</v>
      </c>
      <c r="Q72" s="25">
        <f t="shared" si="25"/>
        <v>2291.8000000000002</v>
      </c>
      <c r="R72" s="25">
        <f t="shared" si="25"/>
        <v>2301.67</v>
      </c>
      <c r="S72" s="25">
        <f t="shared" si="25"/>
        <v>2314.31</v>
      </c>
      <c r="T72" s="25">
        <f t="shared" si="25"/>
        <v>2447.37</v>
      </c>
      <c r="U72" s="25">
        <f t="shared" si="25"/>
        <v>2450.77</v>
      </c>
      <c r="V72" s="25">
        <f t="shared" si="25"/>
        <v>2433.02</v>
      </c>
      <c r="W72" s="25">
        <f t="shared" si="25"/>
        <v>2297.4899999999998</v>
      </c>
      <c r="X72" s="25">
        <f t="shared" si="25"/>
        <v>2262.1799999999998</v>
      </c>
      <c r="Y72" s="25">
        <f t="shared" si="25"/>
        <v>2150.37</v>
      </c>
      <c r="Z72" s="25">
        <f t="shared" si="25"/>
        <v>2121.96</v>
      </c>
    </row>
    <row r="73" spans="2:26" x14ac:dyDescent="0.25">
      <c r="B73" s="36">
        <v>27</v>
      </c>
      <c r="C73" s="25">
        <f t="shared" ref="C73:Z73" si="26">C36</f>
        <v>1973.81</v>
      </c>
      <c r="D73" s="25">
        <f t="shared" si="26"/>
        <v>1827.17</v>
      </c>
      <c r="E73" s="25">
        <f t="shared" si="26"/>
        <v>1793.59</v>
      </c>
      <c r="F73" s="25">
        <f t="shared" si="26"/>
        <v>1802.29</v>
      </c>
      <c r="G73" s="25">
        <f t="shared" si="26"/>
        <v>1943.52</v>
      </c>
      <c r="H73" s="25">
        <f t="shared" si="26"/>
        <v>2107.91</v>
      </c>
      <c r="I73" s="25">
        <f t="shared" si="26"/>
        <v>2294.31</v>
      </c>
      <c r="J73" s="25">
        <f t="shared" si="26"/>
        <v>2462.14</v>
      </c>
      <c r="K73" s="25">
        <f t="shared" si="26"/>
        <v>2446.84</v>
      </c>
      <c r="L73" s="25">
        <f t="shared" si="26"/>
        <v>2428.02</v>
      </c>
      <c r="M73" s="25">
        <f t="shared" si="26"/>
        <v>2406.85</v>
      </c>
      <c r="N73" s="25">
        <f t="shared" si="26"/>
        <v>2412.31</v>
      </c>
      <c r="O73" s="25">
        <f t="shared" si="26"/>
        <v>2405.9</v>
      </c>
      <c r="P73" s="25">
        <f t="shared" si="26"/>
        <v>2406.9499999999998</v>
      </c>
      <c r="Q73" s="25">
        <f t="shared" si="26"/>
        <v>2403.94</v>
      </c>
      <c r="R73" s="25">
        <f t="shared" si="26"/>
        <v>2414.7600000000002</v>
      </c>
      <c r="S73" s="25">
        <f t="shared" si="26"/>
        <v>2436.3200000000002</v>
      </c>
      <c r="T73" s="25">
        <f t="shared" si="26"/>
        <v>2496.4</v>
      </c>
      <c r="U73" s="25">
        <f t="shared" si="26"/>
        <v>2497.46</v>
      </c>
      <c r="V73" s="25">
        <f t="shared" si="26"/>
        <v>2468</v>
      </c>
      <c r="W73" s="25">
        <f t="shared" si="26"/>
        <v>2307.5100000000002</v>
      </c>
      <c r="X73" s="25">
        <f t="shared" si="26"/>
        <v>2277.02</v>
      </c>
      <c r="Y73" s="25">
        <f t="shared" si="26"/>
        <v>2145.11</v>
      </c>
      <c r="Z73" s="25">
        <f t="shared" si="26"/>
        <v>2049.73</v>
      </c>
    </row>
    <row r="74" spans="2:26" x14ac:dyDescent="0.25">
      <c r="B74" s="36">
        <v>28</v>
      </c>
      <c r="C74" s="25">
        <f t="shared" ref="C74:Z74" si="27">C37</f>
        <v>1900.12</v>
      </c>
      <c r="D74" s="25">
        <f t="shared" si="27"/>
        <v>1832.29</v>
      </c>
      <c r="E74" s="25">
        <f t="shared" si="27"/>
        <v>1777.58</v>
      </c>
      <c r="F74" s="25">
        <f t="shared" si="27"/>
        <v>1799.22</v>
      </c>
      <c r="G74" s="25">
        <f t="shared" si="27"/>
        <v>1896.95</v>
      </c>
      <c r="H74" s="25">
        <f t="shared" si="27"/>
        <v>2103.8200000000002</v>
      </c>
      <c r="I74" s="25">
        <f t="shared" si="27"/>
        <v>2141.85</v>
      </c>
      <c r="J74" s="25">
        <f t="shared" si="27"/>
        <v>2261.34</v>
      </c>
      <c r="K74" s="25">
        <f t="shared" si="27"/>
        <v>2351.44</v>
      </c>
      <c r="L74" s="25">
        <f t="shared" si="27"/>
        <v>2340.7600000000002</v>
      </c>
      <c r="M74" s="25">
        <f t="shared" si="27"/>
        <v>2326.1999999999998</v>
      </c>
      <c r="N74" s="25">
        <f t="shared" si="27"/>
        <v>2281.17</v>
      </c>
      <c r="O74" s="25">
        <f t="shared" si="27"/>
        <v>2256.4899999999998</v>
      </c>
      <c r="P74" s="25">
        <f t="shared" si="27"/>
        <v>2259.5</v>
      </c>
      <c r="Q74" s="25">
        <f t="shared" si="27"/>
        <v>2278.4</v>
      </c>
      <c r="R74" s="25">
        <f t="shared" si="27"/>
        <v>2286.11</v>
      </c>
      <c r="S74" s="25">
        <f t="shared" si="27"/>
        <v>2305.9699999999998</v>
      </c>
      <c r="T74" s="25">
        <f t="shared" si="27"/>
        <v>2314.04</v>
      </c>
      <c r="U74" s="25">
        <f t="shared" si="27"/>
        <v>2317.66</v>
      </c>
      <c r="V74" s="25">
        <f t="shared" si="27"/>
        <v>2376.21</v>
      </c>
      <c r="W74" s="25">
        <f t="shared" si="27"/>
        <v>2348.65</v>
      </c>
      <c r="X74" s="25">
        <f t="shared" si="27"/>
        <v>2304.91</v>
      </c>
      <c r="Y74" s="25">
        <f t="shared" si="27"/>
        <v>2140.65</v>
      </c>
      <c r="Z74" s="25">
        <f t="shared" si="27"/>
        <v>2013.63</v>
      </c>
    </row>
    <row r="75" spans="2:26" x14ac:dyDescent="0.25">
      <c r="B75" s="36">
        <v>29</v>
      </c>
      <c r="C75" s="25">
        <f t="shared" ref="C75:Z75" si="28">C38</f>
        <v>1739.52</v>
      </c>
      <c r="D75" s="25">
        <f t="shared" si="28"/>
        <v>1670.98</v>
      </c>
      <c r="E75" s="25">
        <f t="shared" si="28"/>
        <v>1633.98</v>
      </c>
      <c r="F75" s="25">
        <f t="shared" si="28"/>
        <v>1667.35</v>
      </c>
      <c r="G75" s="25">
        <f t="shared" si="28"/>
        <v>1710.54</v>
      </c>
      <c r="H75" s="25">
        <f t="shared" si="28"/>
        <v>1816.47</v>
      </c>
      <c r="I75" s="25">
        <f t="shared" si="28"/>
        <v>2080.7600000000002</v>
      </c>
      <c r="J75" s="25">
        <f t="shared" si="28"/>
        <v>2113.42</v>
      </c>
      <c r="K75" s="25">
        <f t="shared" si="28"/>
        <v>2131.0100000000002</v>
      </c>
      <c r="L75" s="25">
        <f t="shared" si="28"/>
        <v>2130.42</v>
      </c>
      <c r="M75" s="25">
        <f t="shared" si="28"/>
        <v>2124.0700000000002</v>
      </c>
      <c r="N75" s="25">
        <f t="shared" si="28"/>
        <v>2125.9699999999998</v>
      </c>
      <c r="O75" s="25">
        <f t="shared" si="28"/>
        <v>2125.04</v>
      </c>
      <c r="P75" s="25">
        <f t="shared" si="28"/>
        <v>2127.62</v>
      </c>
      <c r="Q75" s="25">
        <f t="shared" si="28"/>
        <v>2128.3200000000002</v>
      </c>
      <c r="R75" s="25">
        <f t="shared" si="28"/>
        <v>2131.85</v>
      </c>
      <c r="S75" s="25">
        <f t="shared" si="28"/>
        <v>2136.66</v>
      </c>
      <c r="T75" s="25">
        <f t="shared" si="28"/>
        <v>2150.77</v>
      </c>
      <c r="U75" s="25">
        <f t="shared" si="28"/>
        <v>2148.11</v>
      </c>
      <c r="V75" s="25">
        <f t="shared" si="28"/>
        <v>2167.92</v>
      </c>
      <c r="W75" s="25">
        <f t="shared" si="28"/>
        <v>2159.27</v>
      </c>
      <c r="X75" s="25">
        <f t="shared" si="28"/>
        <v>2112.1</v>
      </c>
      <c r="Y75" s="25">
        <f t="shared" si="28"/>
        <v>1933.91</v>
      </c>
      <c r="Z75" s="25">
        <f t="shared" si="28"/>
        <v>1751.27</v>
      </c>
    </row>
    <row r="76" spans="2:26" x14ac:dyDescent="0.25">
      <c r="B76" s="36">
        <v>30</v>
      </c>
      <c r="C76" s="25">
        <f t="shared" ref="C76:Z76" si="29">C39</f>
        <v>1672.09</v>
      </c>
      <c r="D76" s="25">
        <f t="shared" si="29"/>
        <v>1593.14</v>
      </c>
      <c r="E76" s="25">
        <f t="shared" si="29"/>
        <v>1552.27</v>
      </c>
      <c r="F76" s="25">
        <f t="shared" si="29"/>
        <v>1570.81</v>
      </c>
      <c r="G76" s="25">
        <f t="shared" si="29"/>
        <v>1639.04</v>
      </c>
      <c r="H76" s="25">
        <f t="shared" si="29"/>
        <v>1747.34</v>
      </c>
      <c r="I76" s="25">
        <f t="shared" si="29"/>
        <v>1976.86</v>
      </c>
      <c r="J76" s="25">
        <f t="shared" si="29"/>
        <v>2100.04</v>
      </c>
      <c r="K76" s="25">
        <f t="shared" si="29"/>
        <v>2116.12</v>
      </c>
      <c r="L76" s="25">
        <f t="shared" si="29"/>
        <v>2112.85</v>
      </c>
      <c r="M76" s="25">
        <f t="shared" si="29"/>
        <v>2104.4699999999998</v>
      </c>
      <c r="N76" s="25">
        <f t="shared" si="29"/>
        <v>2107.56</v>
      </c>
      <c r="O76" s="25">
        <f t="shared" si="29"/>
        <v>2107.63</v>
      </c>
      <c r="P76" s="25">
        <f t="shared" si="29"/>
        <v>2110.66</v>
      </c>
      <c r="Q76" s="25">
        <f t="shared" si="29"/>
        <v>2111.5300000000002</v>
      </c>
      <c r="R76" s="25">
        <f t="shared" si="29"/>
        <v>2113.7199999999998</v>
      </c>
      <c r="S76" s="25">
        <f t="shared" si="29"/>
        <v>2123.4</v>
      </c>
      <c r="T76" s="25">
        <f t="shared" si="29"/>
        <v>2132.5500000000002</v>
      </c>
      <c r="U76" s="25">
        <f t="shared" si="29"/>
        <v>2138.77</v>
      </c>
      <c r="V76" s="25">
        <f t="shared" si="29"/>
        <v>2155.42</v>
      </c>
      <c r="W76" s="25">
        <f t="shared" si="29"/>
        <v>2117.86</v>
      </c>
      <c r="X76" s="25">
        <f t="shared" si="29"/>
        <v>2104.36</v>
      </c>
      <c r="Y76" s="25">
        <f t="shared" si="29"/>
        <v>1930.78</v>
      </c>
      <c r="Z76" s="25">
        <f t="shared" si="29"/>
        <v>1715.48</v>
      </c>
    </row>
    <row r="77" spans="2:26" x14ac:dyDescent="0.25">
      <c r="B77" s="36">
        <v>31</v>
      </c>
      <c r="C77" s="25">
        <f t="shared" ref="C77:Z77" si="30">C40</f>
        <v>1708</v>
      </c>
      <c r="D77" s="25">
        <f t="shared" si="30"/>
        <v>1658.81</v>
      </c>
      <c r="E77" s="25">
        <f t="shared" si="30"/>
        <v>1614.01</v>
      </c>
      <c r="F77" s="25">
        <f t="shared" si="30"/>
        <v>1635.78</v>
      </c>
      <c r="G77" s="25">
        <f t="shared" si="30"/>
        <v>1712.47</v>
      </c>
      <c r="H77" s="25">
        <f t="shared" si="30"/>
        <v>1827.89</v>
      </c>
      <c r="I77" s="25">
        <f t="shared" si="30"/>
        <v>2074.33</v>
      </c>
      <c r="J77" s="25">
        <f t="shared" si="30"/>
        <v>2109.88</v>
      </c>
      <c r="K77" s="25">
        <f t="shared" si="30"/>
        <v>2153.3200000000002</v>
      </c>
      <c r="L77" s="25">
        <f t="shared" si="30"/>
        <v>2144.69</v>
      </c>
      <c r="M77" s="25">
        <f t="shared" si="30"/>
        <v>2136.08</v>
      </c>
      <c r="N77" s="25">
        <f t="shared" si="30"/>
        <v>2139.62</v>
      </c>
      <c r="O77" s="25">
        <f t="shared" si="30"/>
        <v>2138.16</v>
      </c>
      <c r="P77" s="25">
        <f t="shared" si="30"/>
        <v>2141.0300000000002</v>
      </c>
      <c r="Q77" s="25">
        <f t="shared" si="30"/>
        <v>2142.87</v>
      </c>
      <c r="R77" s="25">
        <f t="shared" si="30"/>
        <v>2146.15</v>
      </c>
      <c r="S77" s="25">
        <f t="shared" si="30"/>
        <v>2153.34</v>
      </c>
      <c r="T77" s="25">
        <f t="shared" si="30"/>
        <v>2171.19</v>
      </c>
      <c r="U77" s="25">
        <f t="shared" si="30"/>
        <v>2158.39</v>
      </c>
      <c r="V77" s="25">
        <f t="shared" si="30"/>
        <v>2225.9899999999998</v>
      </c>
      <c r="W77" s="25">
        <f t="shared" si="30"/>
        <v>2181.37</v>
      </c>
      <c r="X77" s="25">
        <f t="shared" si="30"/>
        <v>2127.29</v>
      </c>
      <c r="Y77" s="25">
        <f t="shared" si="30"/>
        <v>2092.9499999999998</v>
      </c>
      <c r="Z77" s="25">
        <f t="shared" si="30"/>
        <v>1962.67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1904.08</v>
      </c>
      <c r="D83" s="25">
        <f t="shared" si="31"/>
        <v>1828.4</v>
      </c>
      <c r="E83" s="25">
        <f t="shared" si="31"/>
        <v>1813.68</v>
      </c>
      <c r="F83" s="25">
        <f t="shared" si="31"/>
        <v>1814.49</v>
      </c>
      <c r="G83" s="25">
        <f t="shared" si="31"/>
        <v>1881.84</v>
      </c>
      <c r="H83" s="25">
        <f t="shared" si="31"/>
        <v>2055.96</v>
      </c>
      <c r="I83" s="25">
        <f t="shared" si="31"/>
        <v>2162.83</v>
      </c>
      <c r="J83" s="25">
        <f t="shared" si="31"/>
        <v>2292.4</v>
      </c>
      <c r="K83" s="25">
        <f t="shared" si="31"/>
        <v>2293.75</v>
      </c>
      <c r="L83" s="25">
        <f t="shared" si="31"/>
        <v>2330.4699999999998</v>
      </c>
      <c r="M83" s="25">
        <f t="shared" si="31"/>
        <v>2310.54</v>
      </c>
      <c r="N83" s="25">
        <f t="shared" si="31"/>
        <v>2296.0700000000002</v>
      </c>
      <c r="O83" s="25">
        <f t="shared" si="31"/>
        <v>2290.7800000000002</v>
      </c>
      <c r="P83" s="25">
        <f t="shared" si="31"/>
        <v>2291.86</v>
      </c>
      <c r="Q83" s="25">
        <f t="shared" si="31"/>
        <v>2286.12</v>
      </c>
      <c r="R83" s="25">
        <f t="shared" si="31"/>
        <v>2283.86</v>
      </c>
      <c r="S83" s="25">
        <f t="shared" si="31"/>
        <v>2285.65</v>
      </c>
      <c r="T83" s="25">
        <f t="shared" si="31"/>
        <v>2292.89</v>
      </c>
      <c r="U83" s="25">
        <f t="shared" si="31"/>
        <v>2293.5100000000002</v>
      </c>
      <c r="V83" s="25">
        <f t="shared" si="31"/>
        <v>2265.83</v>
      </c>
      <c r="W83" s="25">
        <f t="shared" si="31"/>
        <v>2240.64</v>
      </c>
      <c r="X83" s="25">
        <f t="shared" si="31"/>
        <v>2202.3200000000002</v>
      </c>
      <c r="Y83" s="25">
        <f t="shared" si="31"/>
        <v>2122.41</v>
      </c>
      <c r="Z83" s="25">
        <f t="shared" si="31"/>
        <v>2051.5500000000002</v>
      </c>
    </row>
    <row r="84" spans="2:26" x14ac:dyDescent="0.25">
      <c r="B84" s="36">
        <v>2</v>
      </c>
      <c r="C84" s="25">
        <f t="shared" ref="C84:Z84" si="32">C48</f>
        <v>1825.51</v>
      </c>
      <c r="D84" s="25">
        <f t="shared" si="32"/>
        <v>1792.22</v>
      </c>
      <c r="E84" s="25">
        <f t="shared" si="32"/>
        <v>1785.57</v>
      </c>
      <c r="F84" s="25">
        <f t="shared" si="32"/>
        <v>1810.49</v>
      </c>
      <c r="G84" s="25">
        <f t="shared" si="32"/>
        <v>1906.18</v>
      </c>
      <c r="H84" s="25">
        <f t="shared" si="32"/>
        <v>2089.02</v>
      </c>
      <c r="I84" s="25">
        <f t="shared" si="32"/>
        <v>2173.98</v>
      </c>
      <c r="J84" s="25">
        <f t="shared" si="32"/>
        <v>2241.77</v>
      </c>
      <c r="K84" s="25">
        <f t="shared" si="32"/>
        <v>2255.38</v>
      </c>
      <c r="L84" s="25">
        <f t="shared" si="32"/>
        <v>2243.7399999999998</v>
      </c>
      <c r="M84" s="25">
        <f t="shared" si="32"/>
        <v>2226.61</v>
      </c>
      <c r="N84" s="25">
        <f t="shared" si="32"/>
        <v>2238.23</v>
      </c>
      <c r="O84" s="25">
        <f t="shared" si="32"/>
        <v>2232.6799999999998</v>
      </c>
      <c r="P84" s="25">
        <f t="shared" si="32"/>
        <v>2235.17</v>
      </c>
      <c r="Q84" s="25">
        <f t="shared" si="32"/>
        <v>2244.02</v>
      </c>
      <c r="R84" s="25">
        <f t="shared" si="32"/>
        <v>2246.4899999999998</v>
      </c>
      <c r="S84" s="25">
        <f t="shared" si="32"/>
        <v>2262</v>
      </c>
      <c r="T84" s="25">
        <f t="shared" si="32"/>
        <v>2278.75</v>
      </c>
      <c r="U84" s="25">
        <f t="shared" si="32"/>
        <v>2280.35</v>
      </c>
      <c r="V84" s="25">
        <f t="shared" si="32"/>
        <v>2270.9</v>
      </c>
      <c r="W84" s="25">
        <f t="shared" si="32"/>
        <v>2234.29</v>
      </c>
      <c r="X84" s="25">
        <f t="shared" si="32"/>
        <v>2206.66</v>
      </c>
      <c r="Y84" s="25">
        <f t="shared" si="32"/>
        <v>2131.86</v>
      </c>
      <c r="Z84" s="25">
        <f t="shared" si="32"/>
        <v>2088.15</v>
      </c>
    </row>
    <row r="85" spans="2:26" x14ac:dyDescent="0.25">
      <c r="B85" s="36">
        <v>3</v>
      </c>
      <c r="C85" s="25">
        <f t="shared" ref="C85:Z85" si="33">C49</f>
        <v>1941.4</v>
      </c>
      <c r="D85" s="25">
        <f t="shared" si="33"/>
        <v>1813.75</v>
      </c>
      <c r="E85" s="25">
        <f t="shared" si="33"/>
        <v>1789.82</v>
      </c>
      <c r="F85" s="25">
        <f t="shared" si="33"/>
        <v>1801.06</v>
      </c>
      <c r="G85" s="25">
        <f t="shared" si="33"/>
        <v>1879.97</v>
      </c>
      <c r="H85" s="25">
        <f t="shared" si="33"/>
        <v>2102.31</v>
      </c>
      <c r="I85" s="25">
        <f t="shared" si="33"/>
        <v>2174.5300000000002</v>
      </c>
      <c r="J85" s="25">
        <f t="shared" si="33"/>
        <v>2241.21</v>
      </c>
      <c r="K85" s="25">
        <f t="shared" si="33"/>
        <v>2247.52</v>
      </c>
      <c r="L85" s="25">
        <f t="shared" si="33"/>
        <v>2237.2600000000002</v>
      </c>
      <c r="M85" s="25">
        <f t="shared" si="33"/>
        <v>2222.4</v>
      </c>
      <c r="N85" s="25">
        <f t="shared" si="33"/>
        <v>2230.81</v>
      </c>
      <c r="O85" s="25">
        <f t="shared" si="33"/>
        <v>2225.8000000000002</v>
      </c>
      <c r="P85" s="25">
        <f t="shared" si="33"/>
        <v>2232.5300000000002</v>
      </c>
      <c r="Q85" s="25">
        <f t="shared" si="33"/>
        <v>2233.71</v>
      </c>
      <c r="R85" s="25">
        <f t="shared" si="33"/>
        <v>2235.87</v>
      </c>
      <c r="S85" s="25">
        <f t="shared" si="33"/>
        <v>2247.31</v>
      </c>
      <c r="T85" s="25">
        <f t="shared" si="33"/>
        <v>2260.38</v>
      </c>
      <c r="U85" s="25">
        <f t="shared" si="33"/>
        <v>2259.8000000000002</v>
      </c>
      <c r="V85" s="25">
        <f t="shared" si="33"/>
        <v>2251.9</v>
      </c>
      <c r="W85" s="25">
        <f t="shared" si="33"/>
        <v>2226.21</v>
      </c>
      <c r="X85" s="25">
        <f t="shared" si="33"/>
        <v>2190.0100000000002</v>
      </c>
      <c r="Y85" s="25">
        <f t="shared" si="33"/>
        <v>2122.64</v>
      </c>
      <c r="Z85" s="25">
        <f t="shared" si="33"/>
        <v>2069.29</v>
      </c>
    </row>
    <row r="86" spans="2:26" x14ac:dyDescent="0.25">
      <c r="B86" s="36">
        <v>4</v>
      </c>
      <c r="C86" s="25">
        <f t="shared" ref="C86:Z86" si="34">C50</f>
        <v>2107.14</v>
      </c>
      <c r="D86" s="25">
        <f t="shared" si="34"/>
        <v>2068.17</v>
      </c>
      <c r="E86" s="25">
        <f t="shared" si="34"/>
        <v>1963.15</v>
      </c>
      <c r="F86" s="25">
        <f t="shared" si="34"/>
        <v>1935.8</v>
      </c>
      <c r="G86" s="25">
        <f t="shared" si="34"/>
        <v>1993.39</v>
      </c>
      <c r="H86" s="25">
        <f t="shared" si="34"/>
        <v>2095.84</v>
      </c>
      <c r="I86" s="25">
        <f t="shared" si="34"/>
        <v>2139.69</v>
      </c>
      <c r="J86" s="25">
        <f t="shared" si="34"/>
        <v>2179.16</v>
      </c>
      <c r="K86" s="25">
        <f t="shared" si="34"/>
        <v>2267.3000000000002</v>
      </c>
      <c r="L86" s="25">
        <f t="shared" si="34"/>
        <v>2293.36</v>
      </c>
      <c r="M86" s="25">
        <f t="shared" si="34"/>
        <v>2283.61</v>
      </c>
      <c r="N86" s="25">
        <f t="shared" si="34"/>
        <v>2282.0100000000002</v>
      </c>
      <c r="O86" s="25">
        <f t="shared" si="34"/>
        <v>2275.52</v>
      </c>
      <c r="P86" s="25">
        <f t="shared" si="34"/>
        <v>2276.4</v>
      </c>
      <c r="Q86" s="25">
        <f t="shared" si="34"/>
        <v>2275.9</v>
      </c>
      <c r="R86" s="25">
        <f t="shared" si="34"/>
        <v>2284.98</v>
      </c>
      <c r="S86" s="25">
        <f t="shared" si="34"/>
        <v>2304</v>
      </c>
      <c r="T86" s="25">
        <f t="shared" si="34"/>
        <v>2319.25</v>
      </c>
      <c r="U86" s="25">
        <f t="shared" si="34"/>
        <v>2326.3000000000002</v>
      </c>
      <c r="V86" s="25">
        <f t="shared" si="34"/>
        <v>2314.13</v>
      </c>
      <c r="W86" s="25">
        <f t="shared" si="34"/>
        <v>2299.17</v>
      </c>
      <c r="X86" s="25">
        <f t="shared" si="34"/>
        <v>2262.0700000000002</v>
      </c>
      <c r="Y86" s="25">
        <f t="shared" si="34"/>
        <v>2154.52</v>
      </c>
      <c r="Z86" s="25">
        <f t="shared" si="34"/>
        <v>2118</v>
      </c>
    </row>
    <row r="87" spans="2:26" x14ac:dyDescent="0.25">
      <c r="B87" s="36">
        <v>5</v>
      </c>
      <c r="C87" s="25">
        <f t="shared" ref="C87:Z87" si="35">C51</f>
        <v>2106.48</v>
      </c>
      <c r="D87" s="25">
        <f t="shared" si="35"/>
        <v>2041.57</v>
      </c>
      <c r="E87" s="25">
        <f t="shared" si="35"/>
        <v>1936.73</v>
      </c>
      <c r="F87" s="25">
        <f t="shared" si="35"/>
        <v>1909.86</v>
      </c>
      <c r="G87" s="25">
        <f t="shared" si="35"/>
        <v>1991</v>
      </c>
      <c r="H87" s="25">
        <f t="shared" si="35"/>
        <v>2069.84</v>
      </c>
      <c r="I87" s="25">
        <f t="shared" si="35"/>
        <v>2106.73</v>
      </c>
      <c r="J87" s="25">
        <f t="shared" si="35"/>
        <v>2162.38</v>
      </c>
      <c r="K87" s="25">
        <f t="shared" si="35"/>
        <v>2239.94</v>
      </c>
      <c r="L87" s="25">
        <f t="shared" si="35"/>
        <v>2360.04</v>
      </c>
      <c r="M87" s="25">
        <f t="shared" si="35"/>
        <v>2353.38</v>
      </c>
      <c r="N87" s="25">
        <f t="shared" si="35"/>
        <v>2349.73</v>
      </c>
      <c r="O87" s="25">
        <f t="shared" si="35"/>
        <v>2338.04</v>
      </c>
      <c r="P87" s="25">
        <f t="shared" si="35"/>
        <v>2335.02</v>
      </c>
      <c r="Q87" s="25">
        <f t="shared" si="35"/>
        <v>2331.2600000000002</v>
      </c>
      <c r="R87" s="25">
        <f t="shared" si="35"/>
        <v>2351.92</v>
      </c>
      <c r="S87" s="25">
        <f t="shared" si="35"/>
        <v>2361.0300000000002</v>
      </c>
      <c r="T87" s="25">
        <f t="shared" si="35"/>
        <v>2366.9499999999998</v>
      </c>
      <c r="U87" s="25">
        <f t="shared" si="35"/>
        <v>2366.2399999999998</v>
      </c>
      <c r="V87" s="25">
        <f t="shared" si="35"/>
        <v>2353.86</v>
      </c>
      <c r="W87" s="25">
        <f t="shared" si="35"/>
        <v>2339.6999999999998</v>
      </c>
      <c r="X87" s="25">
        <f t="shared" si="35"/>
        <v>2280.9</v>
      </c>
      <c r="Y87" s="25">
        <f t="shared" si="35"/>
        <v>2179.91</v>
      </c>
      <c r="Z87" s="25">
        <f t="shared" si="35"/>
        <v>2139.9</v>
      </c>
    </row>
    <row r="88" spans="2:26" x14ac:dyDescent="0.25">
      <c r="B88" s="36">
        <v>6</v>
      </c>
      <c r="C88" s="25">
        <f t="shared" ref="C88:Z88" si="36">C52</f>
        <v>2076.6999999999998</v>
      </c>
      <c r="D88" s="25">
        <f t="shared" si="36"/>
        <v>1946.46</v>
      </c>
      <c r="E88" s="25">
        <f t="shared" si="36"/>
        <v>1851.93</v>
      </c>
      <c r="F88" s="25">
        <f t="shared" si="36"/>
        <v>1864.9</v>
      </c>
      <c r="G88" s="25">
        <f t="shared" si="36"/>
        <v>2034.33</v>
      </c>
      <c r="H88" s="25">
        <f t="shared" si="36"/>
        <v>2150.13</v>
      </c>
      <c r="I88" s="25">
        <f t="shared" si="36"/>
        <v>2185.6</v>
      </c>
      <c r="J88" s="25">
        <f t="shared" si="36"/>
        <v>2223.14</v>
      </c>
      <c r="K88" s="25">
        <f t="shared" si="36"/>
        <v>2224.12</v>
      </c>
      <c r="L88" s="25">
        <f t="shared" si="36"/>
        <v>2208.2399999999998</v>
      </c>
      <c r="M88" s="25">
        <f t="shared" si="36"/>
        <v>2195.21</v>
      </c>
      <c r="N88" s="25">
        <f t="shared" si="36"/>
        <v>2204.58</v>
      </c>
      <c r="O88" s="25">
        <f t="shared" si="36"/>
        <v>2197.7399999999998</v>
      </c>
      <c r="P88" s="25">
        <f t="shared" si="36"/>
        <v>2197.33</v>
      </c>
      <c r="Q88" s="25">
        <f t="shared" si="36"/>
        <v>2197.67</v>
      </c>
      <c r="R88" s="25">
        <f t="shared" si="36"/>
        <v>2198.87</v>
      </c>
      <c r="S88" s="25">
        <f t="shared" si="36"/>
        <v>2217.31</v>
      </c>
      <c r="T88" s="25">
        <f t="shared" si="36"/>
        <v>2223.8000000000002</v>
      </c>
      <c r="U88" s="25">
        <f t="shared" si="36"/>
        <v>2227.54</v>
      </c>
      <c r="V88" s="25">
        <f t="shared" si="36"/>
        <v>2221.14</v>
      </c>
      <c r="W88" s="25">
        <f t="shared" si="36"/>
        <v>2201.33</v>
      </c>
      <c r="X88" s="25">
        <f t="shared" si="36"/>
        <v>2184.71</v>
      </c>
      <c r="Y88" s="25">
        <f t="shared" si="36"/>
        <v>2138.6</v>
      </c>
      <c r="Z88" s="25">
        <f t="shared" si="36"/>
        <v>2065.86</v>
      </c>
    </row>
    <row r="89" spans="2:26" x14ac:dyDescent="0.25">
      <c r="B89" s="36">
        <v>7</v>
      </c>
      <c r="C89" s="25">
        <f t="shared" ref="C89:Z89" si="37">C53</f>
        <v>1840.2</v>
      </c>
      <c r="D89" s="25">
        <f t="shared" si="37"/>
        <v>1797.87</v>
      </c>
      <c r="E89" s="25">
        <f t="shared" si="37"/>
        <v>1755.2</v>
      </c>
      <c r="F89" s="25">
        <f t="shared" si="37"/>
        <v>1790.19</v>
      </c>
      <c r="G89" s="25">
        <f t="shared" si="37"/>
        <v>1876.86</v>
      </c>
      <c r="H89" s="25">
        <f t="shared" si="37"/>
        <v>2090.86</v>
      </c>
      <c r="I89" s="25">
        <f t="shared" si="37"/>
        <v>2170.16</v>
      </c>
      <c r="J89" s="25">
        <f t="shared" si="37"/>
        <v>2222.59</v>
      </c>
      <c r="K89" s="25">
        <f t="shared" si="37"/>
        <v>2235.66</v>
      </c>
      <c r="L89" s="25">
        <f t="shared" si="37"/>
        <v>2223.86</v>
      </c>
      <c r="M89" s="25">
        <f t="shared" si="37"/>
        <v>2204.9899999999998</v>
      </c>
      <c r="N89" s="25">
        <f t="shared" si="37"/>
        <v>2234.73</v>
      </c>
      <c r="O89" s="25">
        <f t="shared" si="37"/>
        <v>2199.7199999999998</v>
      </c>
      <c r="P89" s="25">
        <f t="shared" si="37"/>
        <v>2198.44</v>
      </c>
      <c r="Q89" s="25">
        <f t="shared" si="37"/>
        <v>2199.12</v>
      </c>
      <c r="R89" s="25">
        <f t="shared" si="37"/>
        <v>2207.7600000000002</v>
      </c>
      <c r="S89" s="25">
        <f t="shared" si="37"/>
        <v>2222.08</v>
      </c>
      <c r="T89" s="25">
        <f t="shared" si="37"/>
        <v>2236.02</v>
      </c>
      <c r="U89" s="25">
        <f t="shared" si="37"/>
        <v>2237.16</v>
      </c>
      <c r="V89" s="25">
        <f t="shared" si="37"/>
        <v>2229.77</v>
      </c>
      <c r="W89" s="25">
        <f t="shared" si="37"/>
        <v>2209.5</v>
      </c>
      <c r="X89" s="25">
        <f t="shared" si="37"/>
        <v>2171.7600000000002</v>
      </c>
      <c r="Y89" s="25">
        <f t="shared" si="37"/>
        <v>2128.46</v>
      </c>
      <c r="Z89" s="25">
        <f t="shared" si="37"/>
        <v>2050.98</v>
      </c>
    </row>
    <row r="90" spans="2:26" x14ac:dyDescent="0.25">
      <c r="B90" s="36">
        <v>8</v>
      </c>
      <c r="C90" s="25">
        <f t="shared" ref="C90:Z90" si="38">C54</f>
        <v>1801.03</v>
      </c>
      <c r="D90" s="25">
        <f t="shared" si="38"/>
        <v>1759.64</v>
      </c>
      <c r="E90" s="25">
        <f t="shared" si="38"/>
        <v>1722.3</v>
      </c>
      <c r="F90" s="25">
        <f t="shared" si="38"/>
        <v>1715.51</v>
      </c>
      <c r="G90" s="25">
        <f t="shared" si="38"/>
        <v>1749.49</v>
      </c>
      <c r="H90" s="25">
        <f t="shared" si="38"/>
        <v>1755.31</v>
      </c>
      <c r="I90" s="25">
        <f t="shared" si="38"/>
        <v>1783.39</v>
      </c>
      <c r="J90" s="25">
        <f t="shared" si="38"/>
        <v>1857.69</v>
      </c>
      <c r="K90" s="25">
        <f t="shared" si="38"/>
        <v>2130.8000000000002</v>
      </c>
      <c r="L90" s="25">
        <f t="shared" si="38"/>
        <v>2153.36</v>
      </c>
      <c r="M90" s="25">
        <f t="shared" si="38"/>
        <v>2146.65</v>
      </c>
      <c r="N90" s="25">
        <f t="shared" si="38"/>
        <v>2148.13</v>
      </c>
      <c r="O90" s="25">
        <f t="shared" si="38"/>
        <v>2145.9699999999998</v>
      </c>
      <c r="P90" s="25">
        <f t="shared" si="38"/>
        <v>2148.65</v>
      </c>
      <c r="Q90" s="25">
        <f t="shared" si="38"/>
        <v>2149.14</v>
      </c>
      <c r="R90" s="25">
        <f t="shared" si="38"/>
        <v>2151.7399999999998</v>
      </c>
      <c r="S90" s="25">
        <f t="shared" si="38"/>
        <v>2159.04</v>
      </c>
      <c r="T90" s="25">
        <f t="shared" si="38"/>
        <v>2167.16</v>
      </c>
      <c r="U90" s="25">
        <f t="shared" si="38"/>
        <v>2170.7399999999998</v>
      </c>
      <c r="V90" s="25">
        <f t="shared" si="38"/>
        <v>2164.64</v>
      </c>
      <c r="W90" s="25">
        <f t="shared" si="38"/>
        <v>2158.06</v>
      </c>
      <c r="X90" s="25">
        <f t="shared" si="38"/>
        <v>2145.11</v>
      </c>
      <c r="Y90" s="25">
        <f t="shared" si="38"/>
        <v>2060.83</v>
      </c>
      <c r="Z90" s="25">
        <f t="shared" si="38"/>
        <v>1869.16</v>
      </c>
    </row>
    <row r="91" spans="2:26" x14ac:dyDescent="0.25">
      <c r="B91" s="36">
        <v>9</v>
      </c>
      <c r="C91" s="25">
        <f t="shared" ref="C91:Z91" si="39">C55</f>
        <v>1810.49</v>
      </c>
      <c r="D91" s="25">
        <f t="shared" si="39"/>
        <v>1759.85</v>
      </c>
      <c r="E91" s="25">
        <f t="shared" si="39"/>
        <v>1727.83</v>
      </c>
      <c r="F91" s="25">
        <f t="shared" si="39"/>
        <v>1745.85</v>
      </c>
      <c r="G91" s="25">
        <f t="shared" si="39"/>
        <v>1855.37</v>
      </c>
      <c r="H91" s="25">
        <f t="shared" si="39"/>
        <v>1992.68</v>
      </c>
      <c r="I91" s="25">
        <f t="shared" si="39"/>
        <v>2164.5500000000002</v>
      </c>
      <c r="J91" s="25">
        <f t="shared" si="39"/>
        <v>2197.7199999999998</v>
      </c>
      <c r="K91" s="25">
        <f t="shared" si="39"/>
        <v>2264.3000000000002</v>
      </c>
      <c r="L91" s="25">
        <f t="shared" si="39"/>
        <v>2248.91</v>
      </c>
      <c r="M91" s="25">
        <f t="shared" si="39"/>
        <v>2228.8200000000002</v>
      </c>
      <c r="N91" s="25">
        <f t="shared" si="39"/>
        <v>2240.5700000000002</v>
      </c>
      <c r="O91" s="25">
        <f t="shared" si="39"/>
        <v>2237.5500000000002</v>
      </c>
      <c r="P91" s="25">
        <f t="shared" si="39"/>
        <v>2237.96</v>
      </c>
      <c r="Q91" s="25">
        <f t="shared" si="39"/>
        <v>2238.63</v>
      </c>
      <c r="R91" s="25">
        <f t="shared" si="39"/>
        <v>2244.02</v>
      </c>
      <c r="S91" s="25">
        <f t="shared" si="39"/>
        <v>2263.69</v>
      </c>
      <c r="T91" s="25">
        <f t="shared" si="39"/>
        <v>2276.0500000000002</v>
      </c>
      <c r="U91" s="25">
        <f t="shared" si="39"/>
        <v>2283.6799999999998</v>
      </c>
      <c r="V91" s="25">
        <f t="shared" si="39"/>
        <v>2275.21</v>
      </c>
      <c r="W91" s="25">
        <f t="shared" si="39"/>
        <v>2250.86</v>
      </c>
      <c r="X91" s="25">
        <f t="shared" si="39"/>
        <v>2209.2399999999998</v>
      </c>
      <c r="Y91" s="25">
        <f t="shared" si="39"/>
        <v>2162.16</v>
      </c>
      <c r="Z91" s="25">
        <f t="shared" si="39"/>
        <v>2123.25</v>
      </c>
    </row>
    <row r="92" spans="2:26" x14ac:dyDescent="0.25">
      <c r="B92" s="36">
        <v>10</v>
      </c>
      <c r="C92" s="25">
        <f t="shared" ref="C92:Z92" si="40">C56</f>
        <v>1865.03</v>
      </c>
      <c r="D92" s="25">
        <f t="shared" si="40"/>
        <v>1801.28</v>
      </c>
      <c r="E92" s="25">
        <f t="shared" si="40"/>
        <v>1757.69</v>
      </c>
      <c r="F92" s="25">
        <f t="shared" si="40"/>
        <v>1800.36</v>
      </c>
      <c r="G92" s="25">
        <f t="shared" si="40"/>
        <v>1885.36</v>
      </c>
      <c r="H92" s="25">
        <f t="shared" si="40"/>
        <v>2081.5700000000002</v>
      </c>
      <c r="I92" s="25">
        <f t="shared" si="40"/>
        <v>2164.59</v>
      </c>
      <c r="J92" s="25">
        <f t="shared" si="40"/>
        <v>2197.6999999999998</v>
      </c>
      <c r="K92" s="25">
        <f t="shared" si="40"/>
        <v>2273.29</v>
      </c>
      <c r="L92" s="25">
        <f t="shared" si="40"/>
        <v>2262.37</v>
      </c>
      <c r="M92" s="25">
        <f t="shared" si="40"/>
        <v>2256.7800000000002</v>
      </c>
      <c r="N92" s="25">
        <f t="shared" si="40"/>
        <v>2262.25</v>
      </c>
      <c r="O92" s="25">
        <f t="shared" si="40"/>
        <v>2260.4899999999998</v>
      </c>
      <c r="P92" s="25">
        <f t="shared" si="40"/>
        <v>2265.91</v>
      </c>
      <c r="Q92" s="25">
        <f t="shared" si="40"/>
        <v>2264.5100000000002</v>
      </c>
      <c r="R92" s="25">
        <f t="shared" si="40"/>
        <v>2270.4499999999998</v>
      </c>
      <c r="S92" s="25">
        <f t="shared" si="40"/>
        <v>2260.4</v>
      </c>
      <c r="T92" s="25">
        <f t="shared" si="40"/>
        <v>2298.6799999999998</v>
      </c>
      <c r="U92" s="25">
        <f t="shared" si="40"/>
        <v>2310.84</v>
      </c>
      <c r="V92" s="25">
        <f t="shared" si="40"/>
        <v>2313.0500000000002</v>
      </c>
      <c r="W92" s="25">
        <f t="shared" si="40"/>
        <v>2301.36</v>
      </c>
      <c r="X92" s="25">
        <f t="shared" si="40"/>
        <v>2308.8200000000002</v>
      </c>
      <c r="Y92" s="25">
        <f t="shared" si="40"/>
        <v>2209.67</v>
      </c>
      <c r="Z92" s="25">
        <f t="shared" si="40"/>
        <v>2135.9499999999998</v>
      </c>
    </row>
    <row r="93" spans="2:26" x14ac:dyDescent="0.25">
      <c r="B93" s="36">
        <v>11</v>
      </c>
      <c r="C93" s="25">
        <f t="shared" ref="C93:Z93" si="41">C57</f>
        <v>2154.35</v>
      </c>
      <c r="D93" s="25">
        <f t="shared" si="41"/>
        <v>2073.4299999999998</v>
      </c>
      <c r="E93" s="25">
        <f t="shared" si="41"/>
        <v>1923.46</v>
      </c>
      <c r="F93" s="25">
        <f t="shared" si="41"/>
        <v>1905.05</v>
      </c>
      <c r="G93" s="25">
        <f t="shared" si="41"/>
        <v>2053</v>
      </c>
      <c r="H93" s="25">
        <f t="shared" si="41"/>
        <v>2088.7600000000002</v>
      </c>
      <c r="I93" s="25">
        <f t="shared" si="41"/>
        <v>2166.56</v>
      </c>
      <c r="J93" s="25">
        <f t="shared" si="41"/>
        <v>2188.73</v>
      </c>
      <c r="K93" s="25">
        <f t="shared" si="41"/>
        <v>2415.5700000000002</v>
      </c>
      <c r="L93" s="25">
        <f t="shared" si="41"/>
        <v>2565.88</v>
      </c>
      <c r="M93" s="25">
        <f t="shared" si="41"/>
        <v>2474.64</v>
      </c>
      <c r="N93" s="25">
        <f t="shared" si="41"/>
        <v>2555.3000000000002</v>
      </c>
      <c r="O93" s="25">
        <f t="shared" si="41"/>
        <v>2477.46</v>
      </c>
      <c r="P93" s="25">
        <f t="shared" si="41"/>
        <v>2482.86</v>
      </c>
      <c r="Q93" s="25">
        <f t="shared" si="41"/>
        <v>2486.9499999999998</v>
      </c>
      <c r="R93" s="25">
        <f t="shared" si="41"/>
        <v>2569.2199999999998</v>
      </c>
      <c r="S93" s="25">
        <f t="shared" si="41"/>
        <v>2575.46</v>
      </c>
      <c r="T93" s="25">
        <f t="shared" si="41"/>
        <v>2578.21</v>
      </c>
      <c r="U93" s="25">
        <f t="shared" si="41"/>
        <v>2582.42</v>
      </c>
      <c r="V93" s="25">
        <f t="shared" si="41"/>
        <v>2617.0700000000002</v>
      </c>
      <c r="W93" s="25">
        <f t="shared" si="41"/>
        <v>2614.8200000000002</v>
      </c>
      <c r="X93" s="25">
        <f t="shared" si="41"/>
        <v>2549.69</v>
      </c>
      <c r="Y93" s="25">
        <f t="shared" si="41"/>
        <v>2215.15</v>
      </c>
      <c r="Z93" s="25">
        <f t="shared" si="41"/>
        <v>2152.25</v>
      </c>
    </row>
    <row r="94" spans="2:26" x14ac:dyDescent="0.25">
      <c r="B94" s="36">
        <v>12</v>
      </c>
      <c r="C94" s="25">
        <f t="shared" ref="C94:Z94" si="42">C58</f>
        <v>2040.33</v>
      </c>
      <c r="D94" s="25">
        <f t="shared" si="42"/>
        <v>1797.07</v>
      </c>
      <c r="E94" s="25">
        <f t="shared" si="42"/>
        <v>1739.42</v>
      </c>
      <c r="F94" s="25">
        <f t="shared" si="42"/>
        <v>1738.44</v>
      </c>
      <c r="G94" s="25">
        <f t="shared" si="42"/>
        <v>1772.63</v>
      </c>
      <c r="H94" s="25">
        <f t="shared" si="42"/>
        <v>1801.74</v>
      </c>
      <c r="I94" s="25">
        <f t="shared" si="42"/>
        <v>1831.41</v>
      </c>
      <c r="J94" s="25">
        <f t="shared" si="42"/>
        <v>2058.64</v>
      </c>
      <c r="K94" s="25">
        <f t="shared" si="42"/>
        <v>2126.5300000000002</v>
      </c>
      <c r="L94" s="25">
        <f t="shared" si="42"/>
        <v>2218.02</v>
      </c>
      <c r="M94" s="25">
        <f t="shared" si="42"/>
        <v>2227.23</v>
      </c>
      <c r="N94" s="25">
        <f t="shared" si="42"/>
        <v>2231.4</v>
      </c>
      <c r="O94" s="25">
        <f t="shared" si="42"/>
        <v>2221.46</v>
      </c>
      <c r="P94" s="25">
        <f t="shared" si="42"/>
        <v>2227.31</v>
      </c>
      <c r="Q94" s="25">
        <f t="shared" si="42"/>
        <v>2229.15</v>
      </c>
      <c r="R94" s="25">
        <f t="shared" si="42"/>
        <v>2233.9499999999998</v>
      </c>
      <c r="S94" s="25">
        <f t="shared" si="42"/>
        <v>2241.8200000000002</v>
      </c>
      <c r="T94" s="25">
        <f t="shared" si="42"/>
        <v>2252.88</v>
      </c>
      <c r="U94" s="25">
        <f t="shared" si="42"/>
        <v>2230.02</v>
      </c>
      <c r="V94" s="25">
        <f t="shared" si="42"/>
        <v>2224.9699999999998</v>
      </c>
      <c r="W94" s="25">
        <f t="shared" si="42"/>
        <v>2210.4299999999998</v>
      </c>
      <c r="X94" s="25">
        <f t="shared" si="42"/>
        <v>2169.9699999999998</v>
      </c>
      <c r="Y94" s="25">
        <f t="shared" si="42"/>
        <v>2110.14</v>
      </c>
      <c r="Z94" s="25">
        <f t="shared" si="42"/>
        <v>2061.02</v>
      </c>
    </row>
    <row r="95" spans="2:26" x14ac:dyDescent="0.25">
      <c r="B95" s="36">
        <v>13</v>
      </c>
      <c r="C95" s="25">
        <f t="shared" ref="C95:Z95" si="43">C59</f>
        <v>1907.56</v>
      </c>
      <c r="D95" s="25">
        <f t="shared" si="43"/>
        <v>1818.16</v>
      </c>
      <c r="E95" s="25">
        <f t="shared" si="43"/>
        <v>1785.9</v>
      </c>
      <c r="F95" s="25">
        <f t="shared" si="43"/>
        <v>1802.97</v>
      </c>
      <c r="G95" s="25">
        <f t="shared" si="43"/>
        <v>1906.36</v>
      </c>
      <c r="H95" s="25">
        <f t="shared" si="43"/>
        <v>1969.41</v>
      </c>
      <c r="I95" s="25">
        <f t="shared" si="43"/>
        <v>2111.15</v>
      </c>
      <c r="J95" s="25">
        <f t="shared" si="43"/>
        <v>2163.38</v>
      </c>
      <c r="K95" s="25">
        <f t="shared" si="43"/>
        <v>2181.61</v>
      </c>
      <c r="L95" s="25">
        <f t="shared" si="43"/>
        <v>2188.63</v>
      </c>
      <c r="M95" s="25">
        <f t="shared" si="43"/>
        <v>2196.8000000000002</v>
      </c>
      <c r="N95" s="25">
        <f t="shared" si="43"/>
        <v>2197.7399999999998</v>
      </c>
      <c r="O95" s="25">
        <f t="shared" si="43"/>
        <v>2180.6799999999998</v>
      </c>
      <c r="P95" s="25">
        <f t="shared" si="43"/>
        <v>2191.0100000000002</v>
      </c>
      <c r="Q95" s="25">
        <f t="shared" si="43"/>
        <v>2190.61</v>
      </c>
      <c r="R95" s="25">
        <f t="shared" si="43"/>
        <v>2197.5500000000002</v>
      </c>
      <c r="S95" s="25">
        <f t="shared" si="43"/>
        <v>2204.06</v>
      </c>
      <c r="T95" s="25">
        <f t="shared" si="43"/>
        <v>2215.9899999999998</v>
      </c>
      <c r="U95" s="25">
        <f t="shared" si="43"/>
        <v>2223.44</v>
      </c>
      <c r="V95" s="25">
        <f t="shared" si="43"/>
        <v>2215.98</v>
      </c>
      <c r="W95" s="25">
        <f t="shared" si="43"/>
        <v>2198.1999999999998</v>
      </c>
      <c r="X95" s="25">
        <f t="shared" si="43"/>
        <v>2157.6799999999998</v>
      </c>
      <c r="Y95" s="25">
        <f t="shared" si="43"/>
        <v>2106.0300000000002</v>
      </c>
      <c r="Z95" s="25">
        <f t="shared" si="43"/>
        <v>1985.68</v>
      </c>
    </row>
    <row r="96" spans="2:26" x14ac:dyDescent="0.25">
      <c r="B96" s="36">
        <v>14</v>
      </c>
      <c r="C96" s="25">
        <f t="shared" ref="C96:Z96" si="44">C60</f>
        <v>1793.28</v>
      </c>
      <c r="D96" s="25">
        <f t="shared" si="44"/>
        <v>1747.67</v>
      </c>
      <c r="E96" s="25">
        <f t="shared" si="44"/>
        <v>1731.36</v>
      </c>
      <c r="F96" s="25">
        <f t="shared" si="44"/>
        <v>1747.55</v>
      </c>
      <c r="G96" s="25">
        <f t="shared" si="44"/>
        <v>1825.66</v>
      </c>
      <c r="H96" s="25">
        <f t="shared" si="44"/>
        <v>1958.79</v>
      </c>
      <c r="I96" s="25">
        <f t="shared" si="44"/>
        <v>2133.15</v>
      </c>
      <c r="J96" s="25">
        <f t="shared" si="44"/>
        <v>2171.37</v>
      </c>
      <c r="K96" s="25">
        <f t="shared" si="44"/>
        <v>2169.12</v>
      </c>
      <c r="L96" s="25">
        <f t="shared" si="44"/>
        <v>2167.38</v>
      </c>
      <c r="M96" s="25">
        <f t="shared" si="44"/>
        <v>2152.65</v>
      </c>
      <c r="N96" s="25">
        <f t="shared" si="44"/>
        <v>2163.54</v>
      </c>
      <c r="O96" s="25">
        <f t="shared" si="44"/>
        <v>2154.59</v>
      </c>
      <c r="P96" s="25">
        <f t="shared" si="44"/>
        <v>2157.6799999999998</v>
      </c>
      <c r="Q96" s="25">
        <f t="shared" si="44"/>
        <v>2158.84</v>
      </c>
      <c r="R96" s="25">
        <f t="shared" si="44"/>
        <v>2162.3200000000002</v>
      </c>
      <c r="S96" s="25">
        <f t="shared" si="44"/>
        <v>2170.17</v>
      </c>
      <c r="T96" s="25">
        <f t="shared" si="44"/>
        <v>2178.86</v>
      </c>
      <c r="U96" s="25">
        <f t="shared" si="44"/>
        <v>2183.31</v>
      </c>
      <c r="V96" s="25">
        <f t="shared" si="44"/>
        <v>2177.02</v>
      </c>
      <c r="W96" s="25">
        <f t="shared" si="44"/>
        <v>2169.94</v>
      </c>
      <c r="X96" s="25">
        <f t="shared" si="44"/>
        <v>2150.5100000000002</v>
      </c>
      <c r="Y96" s="25">
        <f t="shared" si="44"/>
        <v>2092.37</v>
      </c>
      <c r="Z96" s="25">
        <f t="shared" si="44"/>
        <v>1843.61</v>
      </c>
    </row>
    <row r="97" spans="2:26" x14ac:dyDescent="0.25">
      <c r="B97" s="36">
        <v>15</v>
      </c>
      <c r="C97" s="25">
        <f t="shared" ref="C97:Z97" si="45">C61</f>
        <v>1685.39</v>
      </c>
      <c r="D97" s="25">
        <f t="shared" si="45"/>
        <v>1644.24</v>
      </c>
      <c r="E97" s="25">
        <f t="shared" si="45"/>
        <v>1634.84</v>
      </c>
      <c r="F97" s="25">
        <f t="shared" si="45"/>
        <v>1645.67</v>
      </c>
      <c r="G97" s="25">
        <f t="shared" si="45"/>
        <v>1698</v>
      </c>
      <c r="H97" s="25">
        <f t="shared" si="45"/>
        <v>1837.5</v>
      </c>
      <c r="I97" s="25">
        <f t="shared" si="45"/>
        <v>1952.08</v>
      </c>
      <c r="J97" s="25">
        <f t="shared" si="45"/>
        <v>2150.64</v>
      </c>
      <c r="K97" s="25">
        <f t="shared" si="45"/>
        <v>2175.6</v>
      </c>
      <c r="L97" s="25">
        <f t="shared" si="45"/>
        <v>2179.6799999999998</v>
      </c>
      <c r="M97" s="25">
        <f t="shared" si="45"/>
        <v>2159.3000000000002</v>
      </c>
      <c r="N97" s="25">
        <f t="shared" si="45"/>
        <v>2180.3200000000002</v>
      </c>
      <c r="O97" s="25">
        <f t="shared" si="45"/>
        <v>2174.13</v>
      </c>
      <c r="P97" s="25">
        <f t="shared" si="45"/>
        <v>2177.69</v>
      </c>
      <c r="Q97" s="25">
        <f t="shared" si="45"/>
        <v>2170.58</v>
      </c>
      <c r="R97" s="25">
        <f t="shared" si="45"/>
        <v>2167.86</v>
      </c>
      <c r="S97" s="25">
        <f t="shared" si="45"/>
        <v>2164.87</v>
      </c>
      <c r="T97" s="25">
        <f t="shared" si="45"/>
        <v>2176.59</v>
      </c>
      <c r="U97" s="25">
        <f t="shared" si="45"/>
        <v>2185.11</v>
      </c>
      <c r="V97" s="25">
        <f t="shared" si="45"/>
        <v>2185.64</v>
      </c>
      <c r="W97" s="25">
        <f t="shared" si="45"/>
        <v>2164.61</v>
      </c>
      <c r="X97" s="25">
        <f t="shared" si="45"/>
        <v>2147.4699999999998</v>
      </c>
      <c r="Y97" s="25">
        <f t="shared" si="45"/>
        <v>2041.12</v>
      </c>
      <c r="Z97" s="25">
        <f t="shared" si="45"/>
        <v>1831.05</v>
      </c>
    </row>
    <row r="98" spans="2:26" x14ac:dyDescent="0.25">
      <c r="B98" s="36">
        <v>16</v>
      </c>
      <c r="C98" s="25">
        <f t="shared" ref="C98:Z98" si="46">C62</f>
        <v>1742.97</v>
      </c>
      <c r="D98" s="25">
        <f t="shared" si="46"/>
        <v>1681.26</v>
      </c>
      <c r="E98" s="25">
        <f t="shared" si="46"/>
        <v>1665.34</v>
      </c>
      <c r="F98" s="25">
        <f t="shared" si="46"/>
        <v>1682.4</v>
      </c>
      <c r="G98" s="25">
        <f t="shared" si="46"/>
        <v>1745.37</v>
      </c>
      <c r="H98" s="25">
        <f t="shared" si="46"/>
        <v>1880.4</v>
      </c>
      <c r="I98" s="25">
        <f t="shared" si="46"/>
        <v>2086.94</v>
      </c>
      <c r="J98" s="25">
        <f t="shared" si="46"/>
        <v>2162.15</v>
      </c>
      <c r="K98" s="25">
        <f t="shared" si="46"/>
        <v>2204.6</v>
      </c>
      <c r="L98" s="25">
        <f t="shared" si="46"/>
        <v>2204.66</v>
      </c>
      <c r="M98" s="25">
        <f t="shared" si="46"/>
        <v>2181.69</v>
      </c>
      <c r="N98" s="25">
        <f t="shared" si="46"/>
        <v>2207.92</v>
      </c>
      <c r="O98" s="25">
        <f t="shared" si="46"/>
        <v>2202.2800000000002</v>
      </c>
      <c r="P98" s="25">
        <f t="shared" si="46"/>
        <v>2208.39</v>
      </c>
      <c r="Q98" s="25">
        <f t="shared" si="46"/>
        <v>2203.12</v>
      </c>
      <c r="R98" s="25">
        <f t="shared" si="46"/>
        <v>2194.04</v>
      </c>
      <c r="S98" s="25">
        <f t="shared" si="46"/>
        <v>2187.52</v>
      </c>
      <c r="T98" s="25">
        <f t="shared" si="46"/>
        <v>2198.14</v>
      </c>
      <c r="U98" s="25">
        <f t="shared" si="46"/>
        <v>2212.5100000000002</v>
      </c>
      <c r="V98" s="25">
        <f t="shared" si="46"/>
        <v>2219.5700000000002</v>
      </c>
      <c r="W98" s="25">
        <f t="shared" si="46"/>
        <v>2195.17</v>
      </c>
      <c r="X98" s="25">
        <f t="shared" si="46"/>
        <v>2165.46</v>
      </c>
      <c r="Y98" s="25">
        <f t="shared" si="46"/>
        <v>2123.4499999999998</v>
      </c>
      <c r="Z98" s="25">
        <f t="shared" si="46"/>
        <v>1940.21</v>
      </c>
    </row>
    <row r="99" spans="2:26" x14ac:dyDescent="0.25">
      <c r="B99" s="36">
        <v>17</v>
      </c>
      <c r="C99" s="25">
        <f t="shared" ref="C99:Z99" si="47">C63</f>
        <v>1770.34</v>
      </c>
      <c r="D99" s="25">
        <f t="shared" si="47"/>
        <v>1713.22</v>
      </c>
      <c r="E99" s="25">
        <f t="shared" si="47"/>
        <v>1707.12</v>
      </c>
      <c r="F99" s="25">
        <f t="shared" si="47"/>
        <v>1721.24</v>
      </c>
      <c r="G99" s="25">
        <f t="shared" si="47"/>
        <v>1778.99</v>
      </c>
      <c r="H99" s="25">
        <f t="shared" si="47"/>
        <v>1880.73</v>
      </c>
      <c r="I99" s="25">
        <f t="shared" si="47"/>
        <v>2061.14</v>
      </c>
      <c r="J99" s="25">
        <f t="shared" si="47"/>
        <v>2153.7199999999998</v>
      </c>
      <c r="K99" s="25">
        <f t="shared" si="47"/>
        <v>2206.36</v>
      </c>
      <c r="L99" s="25">
        <f t="shared" si="47"/>
        <v>2196.9299999999998</v>
      </c>
      <c r="M99" s="25">
        <f t="shared" si="47"/>
        <v>2192.0700000000002</v>
      </c>
      <c r="N99" s="25">
        <f t="shared" si="47"/>
        <v>2207.13</v>
      </c>
      <c r="O99" s="25">
        <f t="shared" si="47"/>
        <v>2197.8200000000002</v>
      </c>
      <c r="P99" s="25">
        <f t="shared" si="47"/>
        <v>2203.7800000000002</v>
      </c>
      <c r="Q99" s="25">
        <f t="shared" si="47"/>
        <v>2199.02</v>
      </c>
      <c r="R99" s="25">
        <f t="shared" si="47"/>
        <v>2205.4299999999998</v>
      </c>
      <c r="S99" s="25">
        <f t="shared" si="47"/>
        <v>2187.2199999999998</v>
      </c>
      <c r="T99" s="25">
        <f t="shared" si="47"/>
        <v>2221.8000000000002</v>
      </c>
      <c r="U99" s="25">
        <f t="shared" si="47"/>
        <v>2239.5500000000002</v>
      </c>
      <c r="V99" s="25">
        <f t="shared" si="47"/>
        <v>2236.62</v>
      </c>
      <c r="W99" s="25">
        <f t="shared" si="47"/>
        <v>2229.92</v>
      </c>
      <c r="X99" s="25">
        <f t="shared" si="47"/>
        <v>2213.98</v>
      </c>
      <c r="Y99" s="25">
        <f t="shared" si="47"/>
        <v>2128.86</v>
      </c>
      <c r="Z99" s="25">
        <f t="shared" si="47"/>
        <v>1985.73</v>
      </c>
    </row>
    <row r="100" spans="2:26" x14ac:dyDescent="0.25">
      <c r="B100" s="36">
        <v>18</v>
      </c>
      <c r="C100" s="25">
        <f t="shared" ref="C100:Z100" si="48">C64</f>
        <v>1959.89</v>
      </c>
      <c r="D100" s="25">
        <f t="shared" si="48"/>
        <v>1848.31</v>
      </c>
      <c r="E100" s="25">
        <f t="shared" si="48"/>
        <v>1795.7</v>
      </c>
      <c r="F100" s="25">
        <f t="shared" si="48"/>
        <v>1784.81</v>
      </c>
      <c r="G100" s="25">
        <f t="shared" si="48"/>
        <v>1818.32</v>
      </c>
      <c r="H100" s="25">
        <f t="shared" si="48"/>
        <v>1890.54</v>
      </c>
      <c r="I100" s="25">
        <f t="shared" si="48"/>
        <v>1992.16</v>
      </c>
      <c r="J100" s="25">
        <f t="shared" si="48"/>
        <v>2136.96</v>
      </c>
      <c r="K100" s="25">
        <f t="shared" si="48"/>
        <v>2211.02</v>
      </c>
      <c r="L100" s="25">
        <f t="shared" si="48"/>
        <v>2209.5100000000002</v>
      </c>
      <c r="M100" s="25">
        <f t="shared" si="48"/>
        <v>2199.65</v>
      </c>
      <c r="N100" s="25">
        <f t="shared" si="48"/>
        <v>2201.87</v>
      </c>
      <c r="O100" s="25">
        <f t="shared" si="48"/>
        <v>2194.96</v>
      </c>
      <c r="P100" s="25">
        <f t="shared" si="48"/>
        <v>2198.4</v>
      </c>
      <c r="Q100" s="25">
        <f t="shared" si="48"/>
        <v>2189</v>
      </c>
      <c r="R100" s="25">
        <f t="shared" si="48"/>
        <v>2188.92</v>
      </c>
      <c r="S100" s="25">
        <f t="shared" si="48"/>
        <v>2197.0700000000002</v>
      </c>
      <c r="T100" s="25">
        <f t="shared" si="48"/>
        <v>2202.73</v>
      </c>
      <c r="U100" s="25">
        <f t="shared" si="48"/>
        <v>2225.4899999999998</v>
      </c>
      <c r="V100" s="25">
        <f t="shared" si="48"/>
        <v>2229.9299999999998</v>
      </c>
      <c r="W100" s="25">
        <f t="shared" si="48"/>
        <v>2214.13</v>
      </c>
      <c r="X100" s="25">
        <f t="shared" si="48"/>
        <v>2172.11</v>
      </c>
      <c r="Y100" s="25">
        <f t="shared" si="48"/>
        <v>2094.6</v>
      </c>
      <c r="Z100" s="25">
        <f t="shared" si="48"/>
        <v>1889.69</v>
      </c>
    </row>
    <row r="101" spans="2:26" x14ac:dyDescent="0.25">
      <c r="B101" s="36">
        <v>19</v>
      </c>
      <c r="C101" s="25">
        <f t="shared" ref="C101:Z101" si="49">C65</f>
        <v>1833.4</v>
      </c>
      <c r="D101" s="25">
        <f t="shared" si="49"/>
        <v>1793.92</v>
      </c>
      <c r="E101" s="25">
        <f t="shared" si="49"/>
        <v>1726.85</v>
      </c>
      <c r="F101" s="25">
        <f t="shared" si="49"/>
        <v>1784.28</v>
      </c>
      <c r="G101" s="25">
        <f t="shared" si="49"/>
        <v>1794.11</v>
      </c>
      <c r="H101" s="25">
        <f t="shared" si="49"/>
        <v>1803.17</v>
      </c>
      <c r="I101" s="25">
        <f t="shared" si="49"/>
        <v>1804.31</v>
      </c>
      <c r="J101" s="25">
        <f t="shared" si="49"/>
        <v>1893.01</v>
      </c>
      <c r="K101" s="25">
        <f t="shared" si="49"/>
        <v>2116.58</v>
      </c>
      <c r="L101" s="25">
        <f t="shared" si="49"/>
        <v>2198.63</v>
      </c>
      <c r="M101" s="25">
        <f t="shared" si="49"/>
        <v>2199.16</v>
      </c>
      <c r="N101" s="25">
        <f t="shared" si="49"/>
        <v>2163.7399999999998</v>
      </c>
      <c r="O101" s="25">
        <f t="shared" si="49"/>
        <v>2160.87</v>
      </c>
      <c r="P101" s="25">
        <f t="shared" si="49"/>
        <v>2163.5500000000002</v>
      </c>
      <c r="Q101" s="25">
        <f t="shared" si="49"/>
        <v>2164.6</v>
      </c>
      <c r="R101" s="25">
        <f t="shared" si="49"/>
        <v>2198.94</v>
      </c>
      <c r="S101" s="25">
        <f t="shared" si="49"/>
        <v>2180.2800000000002</v>
      </c>
      <c r="T101" s="25">
        <f t="shared" si="49"/>
        <v>2199.88</v>
      </c>
      <c r="U101" s="25">
        <f t="shared" si="49"/>
        <v>2237.5500000000002</v>
      </c>
      <c r="V101" s="25">
        <f t="shared" si="49"/>
        <v>2231.85</v>
      </c>
      <c r="W101" s="25">
        <f t="shared" si="49"/>
        <v>2182.84</v>
      </c>
      <c r="X101" s="25">
        <f t="shared" si="49"/>
        <v>2163.67</v>
      </c>
      <c r="Y101" s="25">
        <f t="shared" si="49"/>
        <v>2093.29</v>
      </c>
      <c r="Z101" s="25">
        <f t="shared" si="49"/>
        <v>1924.76</v>
      </c>
    </row>
    <row r="102" spans="2:26" x14ac:dyDescent="0.25">
      <c r="B102" s="36">
        <v>20</v>
      </c>
      <c r="C102" s="25">
        <f t="shared" ref="C102:Z102" si="50">C66</f>
        <v>1797.94</v>
      </c>
      <c r="D102" s="25">
        <f t="shared" si="50"/>
        <v>1724.97</v>
      </c>
      <c r="E102" s="25">
        <f t="shared" si="50"/>
        <v>1725.82</v>
      </c>
      <c r="F102" s="25">
        <f t="shared" si="50"/>
        <v>1798.66</v>
      </c>
      <c r="G102" s="25">
        <f t="shared" si="50"/>
        <v>1866.95</v>
      </c>
      <c r="H102" s="25">
        <f t="shared" si="50"/>
        <v>2004.5</v>
      </c>
      <c r="I102" s="25">
        <f t="shared" si="50"/>
        <v>2147.21</v>
      </c>
      <c r="J102" s="25">
        <f t="shared" si="50"/>
        <v>2247.12</v>
      </c>
      <c r="K102" s="25">
        <f t="shared" si="50"/>
        <v>2304.44</v>
      </c>
      <c r="L102" s="25">
        <f t="shared" si="50"/>
        <v>2314.59</v>
      </c>
      <c r="M102" s="25">
        <f t="shared" si="50"/>
        <v>2260.0300000000002</v>
      </c>
      <c r="N102" s="25">
        <f t="shared" si="50"/>
        <v>2269.1</v>
      </c>
      <c r="O102" s="25">
        <f t="shared" si="50"/>
        <v>2264.69</v>
      </c>
      <c r="P102" s="25">
        <f t="shared" si="50"/>
        <v>2263.88</v>
      </c>
      <c r="Q102" s="25">
        <f t="shared" si="50"/>
        <v>2267.35</v>
      </c>
      <c r="R102" s="25">
        <f t="shared" si="50"/>
        <v>2272.35</v>
      </c>
      <c r="S102" s="25">
        <f t="shared" si="50"/>
        <v>2289.7800000000002</v>
      </c>
      <c r="T102" s="25">
        <f t="shared" si="50"/>
        <v>2246.58</v>
      </c>
      <c r="U102" s="25">
        <f t="shared" si="50"/>
        <v>2311.62</v>
      </c>
      <c r="V102" s="25">
        <f t="shared" si="50"/>
        <v>2299.84</v>
      </c>
      <c r="W102" s="25">
        <f t="shared" si="50"/>
        <v>2255.8200000000002</v>
      </c>
      <c r="X102" s="25">
        <f t="shared" si="50"/>
        <v>2208.34</v>
      </c>
      <c r="Y102" s="25">
        <f t="shared" si="50"/>
        <v>2089.34</v>
      </c>
      <c r="Z102" s="25">
        <f t="shared" si="50"/>
        <v>1944.59</v>
      </c>
    </row>
    <row r="103" spans="2:26" x14ac:dyDescent="0.25">
      <c r="B103" s="36">
        <v>21</v>
      </c>
      <c r="C103" s="25">
        <f t="shared" ref="C103:Z103" si="51">C67</f>
        <v>1945.01</v>
      </c>
      <c r="D103" s="25">
        <f t="shared" si="51"/>
        <v>1844.29</v>
      </c>
      <c r="E103" s="25">
        <f t="shared" si="51"/>
        <v>1833.43</v>
      </c>
      <c r="F103" s="25">
        <f t="shared" si="51"/>
        <v>1889.01</v>
      </c>
      <c r="G103" s="25">
        <f t="shared" si="51"/>
        <v>1968.24</v>
      </c>
      <c r="H103" s="25">
        <f t="shared" si="51"/>
        <v>2117.23</v>
      </c>
      <c r="I103" s="25">
        <f t="shared" si="51"/>
        <v>2181.15</v>
      </c>
      <c r="J103" s="25">
        <f t="shared" si="51"/>
        <v>2223.0700000000002</v>
      </c>
      <c r="K103" s="25">
        <f t="shared" si="51"/>
        <v>2298.29</v>
      </c>
      <c r="L103" s="25">
        <f t="shared" si="51"/>
        <v>2264.7600000000002</v>
      </c>
      <c r="M103" s="25">
        <f t="shared" si="51"/>
        <v>2256.0700000000002</v>
      </c>
      <c r="N103" s="25">
        <f t="shared" si="51"/>
        <v>2260.81</v>
      </c>
      <c r="O103" s="25">
        <f t="shared" si="51"/>
        <v>2259.84</v>
      </c>
      <c r="P103" s="25">
        <f t="shared" si="51"/>
        <v>2262.04</v>
      </c>
      <c r="Q103" s="25">
        <f t="shared" si="51"/>
        <v>2263.94</v>
      </c>
      <c r="R103" s="25">
        <f t="shared" si="51"/>
        <v>2266.92</v>
      </c>
      <c r="S103" s="25">
        <f t="shared" si="51"/>
        <v>2287.06</v>
      </c>
      <c r="T103" s="25">
        <f t="shared" si="51"/>
        <v>2290.5</v>
      </c>
      <c r="U103" s="25">
        <f t="shared" si="51"/>
        <v>2418.4</v>
      </c>
      <c r="V103" s="25">
        <f t="shared" si="51"/>
        <v>2289.5100000000002</v>
      </c>
      <c r="W103" s="25">
        <f t="shared" si="51"/>
        <v>2273.79</v>
      </c>
      <c r="X103" s="25">
        <f t="shared" si="51"/>
        <v>2252.91</v>
      </c>
      <c r="Y103" s="25">
        <f t="shared" si="51"/>
        <v>2163.09</v>
      </c>
      <c r="Z103" s="25">
        <f t="shared" si="51"/>
        <v>2098.41</v>
      </c>
    </row>
    <row r="104" spans="2:26" x14ac:dyDescent="0.25">
      <c r="B104" s="36">
        <v>22</v>
      </c>
      <c r="C104" s="25">
        <f t="shared" ref="C104:Z104" si="52">C68</f>
        <v>2110.31</v>
      </c>
      <c r="D104" s="25">
        <f t="shared" si="52"/>
        <v>2005.92</v>
      </c>
      <c r="E104" s="25">
        <f t="shared" si="52"/>
        <v>1965.89</v>
      </c>
      <c r="F104" s="25">
        <f t="shared" si="52"/>
        <v>1978.14</v>
      </c>
      <c r="G104" s="25">
        <f t="shared" si="52"/>
        <v>2132.94</v>
      </c>
      <c r="H104" s="25">
        <f t="shared" si="52"/>
        <v>2171.4699999999998</v>
      </c>
      <c r="I104" s="25">
        <f t="shared" si="52"/>
        <v>2247.31</v>
      </c>
      <c r="J104" s="25">
        <f t="shared" si="52"/>
        <v>2383.17</v>
      </c>
      <c r="K104" s="25">
        <f t="shared" si="52"/>
        <v>2375.9499999999998</v>
      </c>
      <c r="L104" s="25">
        <f t="shared" si="52"/>
        <v>2365.06</v>
      </c>
      <c r="M104" s="25">
        <f t="shared" si="52"/>
        <v>2346.65</v>
      </c>
      <c r="N104" s="25">
        <f t="shared" si="52"/>
        <v>2348.5700000000002</v>
      </c>
      <c r="O104" s="25">
        <f t="shared" si="52"/>
        <v>2341.11</v>
      </c>
      <c r="P104" s="25">
        <f t="shared" si="52"/>
        <v>2342.8200000000002</v>
      </c>
      <c r="Q104" s="25">
        <f t="shared" si="52"/>
        <v>2348.8200000000002</v>
      </c>
      <c r="R104" s="25">
        <f t="shared" si="52"/>
        <v>2351.83</v>
      </c>
      <c r="S104" s="25">
        <f t="shared" si="52"/>
        <v>2371.3200000000002</v>
      </c>
      <c r="T104" s="25">
        <f t="shared" si="52"/>
        <v>2390.42</v>
      </c>
      <c r="U104" s="25">
        <f t="shared" si="52"/>
        <v>2474.34</v>
      </c>
      <c r="V104" s="25">
        <f t="shared" si="52"/>
        <v>2375.09</v>
      </c>
      <c r="W104" s="25">
        <f t="shared" si="52"/>
        <v>2336.4</v>
      </c>
      <c r="X104" s="25">
        <f t="shared" si="52"/>
        <v>2290.84</v>
      </c>
      <c r="Y104" s="25">
        <f t="shared" si="52"/>
        <v>2199.87</v>
      </c>
      <c r="Z104" s="25">
        <f t="shared" si="52"/>
        <v>2140.41</v>
      </c>
    </row>
    <row r="105" spans="2:26" x14ac:dyDescent="0.25">
      <c r="B105" s="36">
        <v>23</v>
      </c>
      <c r="C105" s="25">
        <f t="shared" ref="C105:Z105" si="53">C69</f>
        <v>1948.78</v>
      </c>
      <c r="D105" s="25">
        <f t="shared" si="53"/>
        <v>1893.66</v>
      </c>
      <c r="E105" s="25">
        <f t="shared" si="53"/>
        <v>1836.4</v>
      </c>
      <c r="F105" s="25">
        <f t="shared" si="53"/>
        <v>1885.82</v>
      </c>
      <c r="G105" s="25">
        <f t="shared" si="53"/>
        <v>1987.52</v>
      </c>
      <c r="H105" s="25">
        <f t="shared" si="53"/>
        <v>2130.75</v>
      </c>
      <c r="I105" s="25">
        <f t="shared" si="53"/>
        <v>2168.87</v>
      </c>
      <c r="J105" s="25">
        <f t="shared" si="53"/>
        <v>2368.77</v>
      </c>
      <c r="K105" s="25">
        <f t="shared" si="53"/>
        <v>2382.27</v>
      </c>
      <c r="L105" s="25">
        <f t="shared" si="53"/>
        <v>2381.37</v>
      </c>
      <c r="M105" s="25">
        <f t="shared" si="53"/>
        <v>2378.2600000000002</v>
      </c>
      <c r="N105" s="25">
        <f t="shared" si="53"/>
        <v>2384.9499999999998</v>
      </c>
      <c r="O105" s="25">
        <f t="shared" si="53"/>
        <v>2380.5300000000002</v>
      </c>
      <c r="P105" s="25">
        <f t="shared" si="53"/>
        <v>2380.6999999999998</v>
      </c>
      <c r="Q105" s="25">
        <f t="shared" si="53"/>
        <v>2390.0100000000002</v>
      </c>
      <c r="R105" s="25">
        <f t="shared" si="53"/>
        <v>2407.4</v>
      </c>
      <c r="S105" s="25">
        <f t="shared" si="53"/>
        <v>2424.73</v>
      </c>
      <c r="T105" s="25">
        <f t="shared" si="53"/>
        <v>2438.7199999999998</v>
      </c>
      <c r="U105" s="25">
        <f t="shared" si="53"/>
        <v>2503.96</v>
      </c>
      <c r="V105" s="25">
        <f t="shared" si="53"/>
        <v>2427.2199999999998</v>
      </c>
      <c r="W105" s="25">
        <f t="shared" si="53"/>
        <v>2360.65</v>
      </c>
      <c r="X105" s="25">
        <f t="shared" si="53"/>
        <v>2285.15</v>
      </c>
      <c r="Y105" s="25">
        <f t="shared" si="53"/>
        <v>2171.21</v>
      </c>
      <c r="Z105" s="25">
        <f t="shared" si="53"/>
        <v>2114.9899999999998</v>
      </c>
    </row>
    <row r="106" spans="2:26" x14ac:dyDescent="0.25">
      <c r="B106" s="36">
        <v>24</v>
      </c>
      <c r="C106" s="25">
        <f t="shared" ref="C106:Z106" si="54">C70</f>
        <v>1957.47</v>
      </c>
      <c r="D106" s="25">
        <f t="shared" si="54"/>
        <v>1881.87</v>
      </c>
      <c r="E106" s="25">
        <f t="shared" si="54"/>
        <v>1820.06</v>
      </c>
      <c r="F106" s="25">
        <f t="shared" si="54"/>
        <v>1882.96</v>
      </c>
      <c r="G106" s="25">
        <f t="shared" si="54"/>
        <v>1977.49</v>
      </c>
      <c r="H106" s="25">
        <f t="shared" si="54"/>
        <v>2117.7600000000002</v>
      </c>
      <c r="I106" s="25">
        <f t="shared" si="54"/>
        <v>2150.64</v>
      </c>
      <c r="J106" s="25">
        <f t="shared" si="54"/>
        <v>2328.92</v>
      </c>
      <c r="K106" s="25">
        <f t="shared" si="54"/>
        <v>2364.27</v>
      </c>
      <c r="L106" s="25">
        <f t="shared" si="54"/>
        <v>2352.0300000000002</v>
      </c>
      <c r="M106" s="25">
        <f t="shared" si="54"/>
        <v>2338.23</v>
      </c>
      <c r="N106" s="25">
        <f t="shared" si="54"/>
        <v>2339.9699999999998</v>
      </c>
      <c r="O106" s="25">
        <f t="shared" si="54"/>
        <v>2334.25</v>
      </c>
      <c r="P106" s="25">
        <f t="shared" si="54"/>
        <v>2338.9499999999998</v>
      </c>
      <c r="Q106" s="25">
        <f t="shared" si="54"/>
        <v>2344.8000000000002</v>
      </c>
      <c r="R106" s="25">
        <f t="shared" si="54"/>
        <v>2359.6799999999998</v>
      </c>
      <c r="S106" s="25">
        <f t="shared" si="54"/>
        <v>2380</v>
      </c>
      <c r="T106" s="25">
        <f t="shared" si="54"/>
        <v>2474.65</v>
      </c>
      <c r="U106" s="25">
        <f t="shared" si="54"/>
        <v>2475.9</v>
      </c>
      <c r="V106" s="25">
        <f t="shared" si="54"/>
        <v>2377.36</v>
      </c>
      <c r="W106" s="25">
        <f t="shared" si="54"/>
        <v>2305.4699999999998</v>
      </c>
      <c r="X106" s="25">
        <f t="shared" si="54"/>
        <v>2290.7600000000002</v>
      </c>
      <c r="Y106" s="25">
        <f t="shared" si="54"/>
        <v>2212.8200000000002</v>
      </c>
      <c r="Z106" s="25">
        <f t="shared" si="54"/>
        <v>2134.27</v>
      </c>
    </row>
    <row r="107" spans="2:26" x14ac:dyDescent="0.25">
      <c r="B107" s="36">
        <v>25</v>
      </c>
      <c r="C107" s="25">
        <f t="shared" ref="C107:Z107" si="55">C71</f>
        <v>2123.9899999999998</v>
      </c>
      <c r="D107" s="25">
        <f t="shared" si="55"/>
        <v>2102.21</v>
      </c>
      <c r="E107" s="25">
        <f t="shared" si="55"/>
        <v>1953.7</v>
      </c>
      <c r="F107" s="25">
        <f t="shared" si="55"/>
        <v>1992.37</v>
      </c>
      <c r="G107" s="25">
        <f t="shared" si="55"/>
        <v>2110.9499999999998</v>
      </c>
      <c r="H107" s="25">
        <f t="shared" si="55"/>
        <v>2127.33</v>
      </c>
      <c r="I107" s="25">
        <f t="shared" si="55"/>
        <v>2152.6</v>
      </c>
      <c r="J107" s="25">
        <f t="shared" si="55"/>
        <v>2256.13</v>
      </c>
      <c r="K107" s="25">
        <f t="shared" si="55"/>
        <v>2400.67</v>
      </c>
      <c r="L107" s="25">
        <f t="shared" si="55"/>
        <v>2479.3200000000002</v>
      </c>
      <c r="M107" s="25">
        <f t="shared" si="55"/>
        <v>2407.0100000000002</v>
      </c>
      <c r="N107" s="25">
        <f t="shared" si="55"/>
        <v>2391.4</v>
      </c>
      <c r="O107" s="25">
        <f t="shared" si="55"/>
        <v>2384.5</v>
      </c>
      <c r="P107" s="25">
        <f t="shared" si="55"/>
        <v>2384.14</v>
      </c>
      <c r="Q107" s="25">
        <f t="shared" si="55"/>
        <v>2389.46</v>
      </c>
      <c r="R107" s="25">
        <f t="shared" si="55"/>
        <v>2401.46</v>
      </c>
      <c r="S107" s="25">
        <f t="shared" si="55"/>
        <v>2417.6</v>
      </c>
      <c r="T107" s="25">
        <f t="shared" si="55"/>
        <v>2488.4499999999998</v>
      </c>
      <c r="U107" s="25">
        <f t="shared" si="55"/>
        <v>2500.2600000000002</v>
      </c>
      <c r="V107" s="25">
        <f t="shared" si="55"/>
        <v>2416.87</v>
      </c>
      <c r="W107" s="25">
        <f t="shared" si="55"/>
        <v>2391.11</v>
      </c>
      <c r="X107" s="25">
        <f t="shared" si="55"/>
        <v>2356.39</v>
      </c>
      <c r="Y107" s="25">
        <f t="shared" si="55"/>
        <v>2241.8000000000002</v>
      </c>
      <c r="Z107" s="25">
        <f t="shared" si="55"/>
        <v>2139.6999999999998</v>
      </c>
    </row>
    <row r="108" spans="2:26" x14ac:dyDescent="0.25">
      <c r="B108" s="36">
        <v>26</v>
      </c>
      <c r="C108" s="25">
        <f t="shared" ref="C108:Z108" si="56">C72</f>
        <v>2126.2600000000002</v>
      </c>
      <c r="D108" s="25">
        <f t="shared" si="56"/>
        <v>2045.76</v>
      </c>
      <c r="E108" s="25">
        <f t="shared" si="56"/>
        <v>1909.43</v>
      </c>
      <c r="F108" s="25">
        <f t="shared" si="56"/>
        <v>1909.85</v>
      </c>
      <c r="G108" s="25">
        <f t="shared" si="56"/>
        <v>2027.21</v>
      </c>
      <c r="H108" s="25">
        <f t="shared" si="56"/>
        <v>2059.02</v>
      </c>
      <c r="I108" s="25">
        <f t="shared" si="56"/>
        <v>2123</v>
      </c>
      <c r="J108" s="25">
        <f t="shared" si="56"/>
        <v>2148.31</v>
      </c>
      <c r="K108" s="25">
        <f t="shared" si="56"/>
        <v>2248.29</v>
      </c>
      <c r="L108" s="25">
        <f t="shared" si="56"/>
        <v>2292.59</v>
      </c>
      <c r="M108" s="25">
        <f t="shared" si="56"/>
        <v>2285.54</v>
      </c>
      <c r="N108" s="25">
        <f t="shared" si="56"/>
        <v>2286.84</v>
      </c>
      <c r="O108" s="25">
        <f t="shared" si="56"/>
        <v>2281.91</v>
      </c>
      <c r="P108" s="25">
        <f t="shared" si="56"/>
        <v>2284.66</v>
      </c>
      <c r="Q108" s="25">
        <f t="shared" si="56"/>
        <v>2291.8000000000002</v>
      </c>
      <c r="R108" s="25">
        <f t="shared" si="56"/>
        <v>2301.67</v>
      </c>
      <c r="S108" s="25">
        <f t="shared" si="56"/>
        <v>2314.31</v>
      </c>
      <c r="T108" s="25">
        <f t="shared" si="56"/>
        <v>2447.37</v>
      </c>
      <c r="U108" s="25">
        <f t="shared" si="56"/>
        <v>2450.77</v>
      </c>
      <c r="V108" s="25">
        <f t="shared" si="56"/>
        <v>2433.02</v>
      </c>
      <c r="W108" s="25">
        <f t="shared" si="56"/>
        <v>2297.4899999999998</v>
      </c>
      <c r="X108" s="25">
        <f t="shared" si="56"/>
        <v>2262.1799999999998</v>
      </c>
      <c r="Y108" s="25">
        <f t="shared" si="56"/>
        <v>2150.37</v>
      </c>
      <c r="Z108" s="25">
        <f t="shared" si="56"/>
        <v>2121.96</v>
      </c>
    </row>
    <row r="109" spans="2:26" x14ac:dyDescent="0.25">
      <c r="B109" s="36">
        <v>27</v>
      </c>
      <c r="C109" s="25">
        <f t="shared" ref="C109:Z109" si="57">C73</f>
        <v>1973.81</v>
      </c>
      <c r="D109" s="25">
        <f t="shared" si="57"/>
        <v>1827.17</v>
      </c>
      <c r="E109" s="25">
        <f t="shared" si="57"/>
        <v>1793.59</v>
      </c>
      <c r="F109" s="25">
        <f t="shared" si="57"/>
        <v>1802.29</v>
      </c>
      <c r="G109" s="25">
        <f t="shared" si="57"/>
        <v>1943.52</v>
      </c>
      <c r="H109" s="25">
        <f t="shared" si="57"/>
        <v>2107.91</v>
      </c>
      <c r="I109" s="25">
        <f t="shared" si="57"/>
        <v>2294.31</v>
      </c>
      <c r="J109" s="25">
        <f t="shared" si="57"/>
        <v>2462.14</v>
      </c>
      <c r="K109" s="25">
        <f t="shared" si="57"/>
        <v>2446.84</v>
      </c>
      <c r="L109" s="25">
        <f t="shared" si="57"/>
        <v>2428.02</v>
      </c>
      <c r="M109" s="25">
        <f t="shared" si="57"/>
        <v>2406.85</v>
      </c>
      <c r="N109" s="25">
        <f t="shared" si="57"/>
        <v>2412.31</v>
      </c>
      <c r="O109" s="25">
        <f t="shared" si="57"/>
        <v>2405.9</v>
      </c>
      <c r="P109" s="25">
        <f t="shared" si="57"/>
        <v>2406.9499999999998</v>
      </c>
      <c r="Q109" s="25">
        <f t="shared" si="57"/>
        <v>2403.94</v>
      </c>
      <c r="R109" s="25">
        <f t="shared" si="57"/>
        <v>2414.7600000000002</v>
      </c>
      <c r="S109" s="25">
        <f t="shared" si="57"/>
        <v>2436.3200000000002</v>
      </c>
      <c r="T109" s="25">
        <f t="shared" si="57"/>
        <v>2496.4</v>
      </c>
      <c r="U109" s="25">
        <f t="shared" si="57"/>
        <v>2497.46</v>
      </c>
      <c r="V109" s="25">
        <f t="shared" si="57"/>
        <v>2468</v>
      </c>
      <c r="W109" s="25">
        <f t="shared" si="57"/>
        <v>2307.5100000000002</v>
      </c>
      <c r="X109" s="25">
        <f t="shared" si="57"/>
        <v>2277.02</v>
      </c>
      <c r="Y109" s="25">
        <f t="shared" si="57"/>
        <v>2145.11</v>
      </c>
      <c r="Z109" s="25">
        <f t="shared" si="57"/>
        <v>2049.73</v>
      </c>
    </row>
    <row r="110" spans="2:26" x14ac:dyDescent="0.25">
      <c r="B110" s="36">
        <v>28</v>
      </c>
      <c r="C110" s="25">
        <f t="shared" ref="C110:Z110" si="58">C74</f>
        <v>1900.12</v>
      </c>
      <c r="D110" s="25">
        <f t="shared" si="58"/>
        <v>1832.29</v>
      </c>
      <c r="E110" s="25">
        <f t="shared" si="58"/>
        <v>1777.58</v>
      </c>
      <c r="F110" s="25">
        <f t="shared" si="58"/>
        <v>1799.22</v>
      </c>
      <c r="G110" s="25">
        <f t="shared" si="58"/>
        <v>1896.95</v>
      </c>
      <c r="H110" s="25">
        <f t="shared" si="58"/>
        <v>2103.8200000000002</v>
      </c>
      <c r="I110" s="25">
        <f t="shared" si="58"/>
        <v>2141.85</v>
      </c>
      <c r="J110" s="25">
        <f t="shared" si="58"/>
        <v>2261.34</v>
      </c>
      <c r="K110" s="25">
        <f t="shared" si="58"/>
        <v>2351.44</v>
      </c>
      <c r="L110" s="25">
        <f t="shared" si="58"/>
        <v>2340.7600000000002</v>
      </c>
      <c r="M110" s="25">
        <f t="shared" si="58"/>
        <v>2326.1999999999998</v>
      </c>
      <c r="N110" s="25">
        <f t="shared" si="58"/>
        <v>2281.17</v>
      </c>
      <c r="O110" s="25">
        <f t="shared" si="58"/>
        <v>2256.4899999999998</v>
      </c>
      <c r="P110" s="25">
        <f t="shared" si="58"/>
        <v>2259.5</v>
      </c>
      <c r="Q110" s="25">
        <f t="shared" si="58"/>
        <v>2278.4</v>
      </c>
      <c r="R110" s="25">
        <f t="shared" si="58"/>
        <v>2286.11</v>
      </c>
      <c r="S110" s="25">
        <f t="shared" si="58"/>
        <v>2305.9699999999998</v>
      </c>
      <c r="T110" s="25">
        <f t="shared" si="58"/>
        <v>2314.04</v>
      </c>
      <c r="U110" s="25">
        <f t="shared" si="58"/>
        <v>2317.66</v>
      </c>
      <c r="V110" s="25">
        <f t="shared" si="58"/>
        <v>2376.21</v>
      </c>
      <c r="W110" s="25">
        <f t="shared" si="58"/>
        <v>2348.65</v>
      </c>
      <c r="X110" s="25">
        <f t="shared" si="58"/>
        <v>2304.91</v>
      </c>
      <c r="Y110" s="25">
        <f t="shared" si="58"/>
        <v>2140.65</v>
      </c>
      <c r="Z110" s="25">
        <f t="shared" si="58"/>
        <v>2013.63</v>
      </c>
    </row>
    <row r="111" spans="2:26" x14ac:dyDescent="0.25">
      <c r="B111" s="36">
        <v>29</v>
      </c>
      <c r="C111" s="25">
        <f t="shared" ref="C111:Z111" si="59">C75</f>
        <v>1739.52</v>
      </c>
      <c r="D111" s="25">
        <f t="shared" si="59"/>
        <v>1670.98</v>
      </c>
      <c r="E111" s="25">
        <f t="shared" si="59"/>
        <v>1633.98</v>
      </c>
      <c r="F111" s="25">
        <f t="shared" si="59"/>
        <v>1667.35</v>
      </c>
      <c r="G111" s="25">
        <f t="shared" si="59"/>
        <v>1710.54</v>
      </c>
      <c r="H111" s="25">
        <f t="shared" si="59"/>
        <v>1816.47</v>
      </c>
      <c r="I111" s="25">
        <f t="shared" si="59"/>
        <v>2080.7600000000002</v>
      </c>
      <c r="J111" s="25">
        <f t="shared" si="59"/>
        <v>2113.42</v>
      </c>
      <c r="K111" s="25">
        <f t="shared" si="59"/>
        <v>2131.0100000000002</v>
      </c>
      <c r="L111" s="25">
        <f t="shared" si="59"/>
        <v>2130.42</v>
      </c>
      <c r="M111" s="25">
        <f t="shared" si="59"/>
        <v>2124.0700000000002</v>
      </c>
      <c r="N111" s="25">
        <f t="shared" si="59"/>
        <v>2125.9699999999998</v>
      </c>
      <c r="O111" s="25">
        <f t="shared" si="59"/>
        <v>2125.04</v>
      </c>
      <c r="P111" s="25">
        <f t="shared" si="59"/>
        <v>2127.62</v>
      </c>
      <c r="Q111" s="25">
        <f t="shared" si="59"/>
        <v>2128.3200000000002</v>
      </c>
      <c r="R111" s="25">
        <f t="shared" si="59"/>
        <v>2131.85</v>
      </c>
      <c r="S111" s="25">
        <f t="shared" si="59"/>
        <v>2136.66</v>
      </c>
      <c r="T111" s="25">
        <f t="shared" si="59"/>
        <v>2150.77</v>
      </c>
      <c r="U111" s="25">
        <f t="shared" si="59"/>
        <v>2148.11</v>
      </c>
      <c r="V111" s="25">
        <f t="shared" si="59"/>
        <v>2167.92</v>
      </c>
      <c r="W111" s="25">
        <f t="shared" si="59"/>
        <v>2159.27</v>
      </c>
      <c r="X111" s="25">
        <f t="shared" si="59"/>
        <v>2112.1</v>
      </c>
      <c r="Y111" s="25">
        <f t="shared" si="59"/>
        <v>1933.91</v>
      </c>
      <c r="Z111" s="25">
        <f t="shared" si="59"/>
        <v>1751.27</v>
      </c>
    </row>
    <row r="112" spans="2:26" x14ac:dyDescent="0.25">
      <c r="B112" s="36">
        <v>30</v>
      </c>
      <c r="C112" s="25">
        <f t="shared" ref="C112:Z112" si="60">C76</f>
        <v>1672.09</v>
      </c>
      <c r="D112" s="25">
        <f t="shared" si="60"/>
        <v>1593.14</v>
      </c>
      <c r="E112" s="25">
        <f t="shared" si="60"/>
        <v>1552.27</v>
      </c>
      <c r="F112" s="25">
        <f t="shared" si="60"/>
        <v>1570.81</v>
      </c>
      <c r="G112" s="25">
        <f t="shared" si="60"/>
        <v>1639.04</v>
      </c>
      <c r="H112" s="25">
        <f t="shared" si="60"/>
        <v>1747.34</v>
      </c>
      <c r="I112" s="25">
        <f t="shared" si="60"/>
        <v>1976.86</v>
      </c>
      <c r="J112" s="25">
        <f t="shared" si="60"/>
        <v>2100.04</v>
      </c>
      <c r="K112" s="25">
        <f t="shared" si="60"/>
        <v>2116.12</v>
      </c>
      <c r="L112" s="25">
        <f t="shared" si="60"/>
        <v>2112.85</v>
      </c>
      <c r="M112" s="25">
        <f t="shared" si="60"/>
        <v>2104.4699999999998</v>
      </c>
      <c r="N112" s="25">
        <f t="shared" si="60"/>
        <v>2107.56</v>
      </c>
      <c r="O112" s="25">
        <f t="shared" si="60"/>
        <v>2107.63</v>
      </c>
      <c r="P112" s="25">
        <f t="shared" si="60"/>
        <v>2110.66</v>
      </c>
      <c r="Q112" s="25">
        <f t="shared" si="60"/>
        <v>2111.5300000000002</v>
      </c>
      <c r="R112" s="25">
        <f t="shared" si="60"/>
        <v>2113.7199999999998</v>
      </c>
      <c r="S112" s="25">
        <f t="shared" si="60"/>
        <v>2123.4</v>
      </c>
      <c r="T112" s="25">
        <f t="shared" si="60"/>
        <v>2132.5500000000002</v>
      </c>
      <c r="U112" s="25">
        <f t="shared" si="60"/>
        <v>2138.77</v>
      </c>
      <c r="V112" s="25">
        <f t="shared" si="60"/>
        <v>2155.42</v>
      </c>
      <c r="W112" s="25">
        <f t="shared" si="60"/>
        <v>2117.86</v>
      </c>
      <c r="X112" s="25">
        <f t="shared" si="60"/>
        <v>2104.36</v>
      </c>
      <c r="Y112" s="25">
        <f t="shared" si="60"/>
        <v>1930.78</v>
      </c>
      <c r="Z112" s="25">
        <f t="shared" si="60"/>
        <v>1715.48</v>
      </c>
    </row>
    <row r="113" spans="2:26" x14ac:dyDescent="0.25">
      <c r="B113" s="36">
        <v>31</v>
      </c>
      <c r="C113" s="25">
        <f t="shared" ref="C113:Z113" si="61">C77</f>
        <v>1708</v>
      </c>
      <c r="D113" s="25">
        <f t="shared" si="61"/>
        <v>1658.81</v>
      </c>
      <c r="E113" s="25">
        <f t="shared" si="61"/>
        <v>1614.01</v>
      </c>
      <c r="F113" s="25">
        <f t="shared" si="61"/>
        <v>1635.78</v>
      </c>
      <c r="G113" s="25">
        <f t="shared" si="61"/>
        <v>1712.47</v>
      </c>
      <c r="H113" s="25">
        <f t="shared" si="61"/>
        <v>1827.89</v>
      </c>
      <c r="I113" s="25">
        <f t="shared" si="61"/>
        <v>2074.33</v>
      </c>
      <c r="J113" s="25">
        <f t="shared" si="61"/>
        <v>2109.88</v>
      </c>
      <c r="K113" s="25">
        <f t="shared" si="61"/>
        <v>2153.3200000000002</v>
      </c>
      <c r="L113" s="25">
        <f t="shared" si="61"/>
        <v>2144.69</v>
      </c>
      <c r="M113" s="25">
        <f t="shared" si="61"/>
        <v>2136.08</v>
      </c>
      <c r="N113" s="25">
        <f t="shared" si="61"/>
        <v>2139.62</v>
      </c>
      <c r="O113" s="25">
        <f t="shared" si="61"/>
        <v>2138.16</v>
      </c>
      <c r="P113" s="25">
        <f t="shared" si="61"/>
        <v>2141.0300000000002</v>
      </c>
      <c r="Q113" s="25">
        <f t="shared" si="61"/>
        <v>2142.87</v>
      </c>
      <c r="R113" s="25">
        <f t="shared" si="61"/>
        <v>2146.15</v>
      </c>
      <c r="S113" s="25">
        <f t="shared" si="61"/>
        <v>2153.34</v>
      </c>
      <c r="T113" s="25">
        <f t="shared" si="61"/>
        <v>2171.19</v>
      </c>
      <c r="U113" s="25">
        <f t="shared" si="61"/>
        <v>2158.39</v>
      </c>
      <c r="V113" s="25">
        <f t="shared" si="61"/>
        <v>2225.9899999999998</v>
      </c>
      <c r="W113" s="25">
        <f t="shared" si="61"/>
        <v>2181.37</v>
      </c>
      <c r="X113" s="25">
        <f t="shared" si="61"/>
        <v>2127.29</v>
      </c>
      <c r="Y113" s="25">
        <f t="shared" si="61"/>
        <v>2092.9499999999998</v>
      </c>
      <c r="Z113" s="25">
        <f t="shared" si="61"/>
        <v>1962.67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1904.08</v>
      </c>
      <c r="D119" s="25">
        <f t="shared" si="62"/>
        <v>1828.4</v>
      </c>
      <c r="E119" s="25">
        <f t="shared" si="62"/>
        <v>1813.68</v>
      </c>
      <c r="F119" s="25">
        <f t="shared" si="62"/>
        <v>1814.49</v>
      </c>
      <c r="G119" s="25">
        <f t="shared" si="62"/>
        <v>1881.84</v>
      </c>
      <c r="H119" s="25">
        <f t="shared" si="62"/>
        <v>2055.96</v>
      </c>
      <c r="I119" s="25">
        <f t="shared" si="62"/>
        <v>2162.83</v>
      </c>
      <c r="J119" s="25">
        <f t="shared" si="62"/>
        <v>2292.4</v>
      </c>
      <c r="K119" s="25">
        <f t="shared" si="62"/>
        <v>2293.75</v>
      </c>
      <c r="L119" s="25">
        <f t="shared" si="62"/>
        <v>2330.4699999999998</v>
      </c>
      <c r="M119" s="25">
        <f t="shared" si="62"/>
        <v>2310.54</v>
      </c>
      <c r="N119" s="25">
        <f t="shared" si="62"/>
        <v>2296.0700000000002</v>
      </c>
      <c r="O119" s="25">
        <f t="shared" si="62"/>
        <v>2290.7800000000002</v>
      </c>
      <c r="P119" s="25">
        <f t="shared" si="62"/>
        <v>2291.86</v>
      </c>
      <c r="Q119" s="25">
        <f t="shared" si="62"/>
        <v>2286.12</v>
      </c>
      <c r="R119" s="25">
        <f t="shared" si="62"/>
        <v>2283.86</v>
      </c>
      <c r="S119" s="25">
        <f t="shared" si="62"/>
        <v>2285.65</v>
      </c>
      <c r="T119" s="25">
        <f t="shared" si="62"/>
        <v>2292.89</v>
      </c>
      <c r="U119" s="25">
        <f t="shared" si="62"/>
        <v>2293.5100000000002</v>
      </c>
      <c r="V119" s="25">
        <f t="shared" si="62"/>
        <v>2265.83</v>
      </c>
      <c r="W119" s="25">
        <f t="shared" si="62"/>
        <v>2240.64</v>
      </c>
      <c r="X119" s="25">
        <f t="shared" si="62"/>
        <v>2202.3200000000002</v>
      </c>
      <c r="Y119" s="25">
        <f t="shared" si="62"/>
        <v>2122.41</v>
      </c>
      <c r="Z119" s="25">
        <f t="shared" si="62"/>
        <v>2051.5500000000002</v>
      </c>
    </row>
    <row r="120" spans="2:26" x14ac:dyDescent="0.25">
      <c r="B120" s="36">
        <v>2</v>
      </c>
      <c r="C120" s="25">
        <f t="shared" ref="C120:Z120" si="63">C84</f>
        <v>1825.51</v>
      </c>
      <c r="D120" s="25">
        <f t="shared" si="63"/>
        <v>1792.22</v>
      </c>
      <c r="E120" s="25">
        <f t="shared" si="63"/>
        <v>1785.57</v>
      </c>
      <c r="F120" s="25">
        <f t="shared" si="63"/>
        <v>1810.49</v>
      </c>
      <c r="G120" s="25">
        <f t="shared" si="63"/>
        <v>1906.18</v>
      </c>
      <c r="H120" s="25">
        <f t="shared" si="63"/>
        <v>2089.02</v>
      </c>
      <c r="I120" s="25">
        <f t="shared" si="63"/>
        <v>2173.98</v>
      </c>
      <c r="J120" s="25">
        <f t="shared" si="63"/>
        <v>2241.77</v>
      </c>
      <c r="K120" s="25">
        <f t="shared" si="63"/>
        <v>2255.38</v>
      </c>
      <c r="L120" s="25">
        <f t="shared" si="63"/>
        <v>2243.7399999999998</v>
      </c>
      <c r="M120" s="25">
        <f t="shared" si="63"/>
        <v>2226.61</v>
      </c>
      <c r="N120" s="25">
        <f t="shared" si="63"/>
        <v>2238.23</v>
      </c>
      <c r="O120" s="25">
        <f t="shared" si="63"/>
        <v>2232.6799999999998</v>
      </c>
      <c r="P120" s="25">
        <f t="shared" si="63"/>
        <v>2235.17</v>
      </c>
      <c r="Q120" s="25">
        <f t="shared" si="63"/>
        <v>2244.02</v>
      </c>
      <c r="R120" s="25">
        <f t="shared" si="63"/>
        <v>2246.4899999999998</v>
      </c>
      <c r="S120" s="25">
        <f t="shared" si="63"/>
        <v>2262</v>
      </c>
      <c r="T120" s="25">
        <f t="shared" si="63"/>
        <v>2278.75</v>
      </c>
      <c r="U120" s="25">
        <f t="shared" si="63"/>
        <v>2280.35</v>
      </c>
      <c r="V120" s="25">
        <f t="shared" si="63"/>
        <v>2270.9</v>
      </c>
      <c r="W120" s="25">
        <f t="shared" si="63"/>
        <v>2234.29</v>
      </c>
      <c r="X120" s="25">
        <f t="shared" si="63"/>
        <v>2206.66</v>
      </c>
      <c r="Y120" s="25">
        <f t="shared" si="63"/>
        <v>2131.86</v>
      </c>
      <c r="Z120" s="25">
        <f t="shared" si="63"/>
        <v>2088.15</v>
      </c>
    </row>
    <row r="121" spans="2:26" x14ac:dyDescent="0.25">
      <c r="B121" s="36">
        <v>3</v>
      </c>
      <c r="C121" s="25">
        <f t="shared" ref="C121:Z121" si="64">C85</f>
        <v>1941.4</v>
      </c>
      <c r="D121" s="25">
        <f t="shared" si="64"/>
        <v>1813.75</v>
      </c>
      <c r="E121" s="25">
        <f t="shared" si="64"/>
        <v>1789.82</v>
      </c>
      <c r="F121" s="25">
        <f t="shared" si="64"/>
        <v>1801.06</v>
      </c>
      <c r="G121" s="25">
        <f t="shared" si="64"/>
        <v>1879.97</v>
      </c>
      <c r="H121" s="25">
        <f t="shared" si="64"/>
        <v>2102.31</v>
      </c>
      <c r="I121" s="25">
        <f t="shared" si="64"/>
        <v>2174.5300000000002</v>
      </c>
      <c r="J121" s="25">
        <f t="shared" si="64"/>
        <v>2241.21</v>
      </c>
      <c r="K121" s="25">
        <f t="shared" si="64"/>
        <v>2247.52</v>
      </c>
      <c r="L121" s="25">
        <f t="shared" si="64"/>
        <v>2237.2600000000002</v>
      </c>
      <c r="M121" s="25">
        <f t="shared" si="64"/>
        <v>2222.4</v>
      </c>
      <c r="N121" s="25">
        <f t="shared" si="64"/>
        <v>2230.81</v>
      </c>
      <c r="O121" s="25">
        <f t="shared" si="64"/>
        <v>2225.8000000000002</v>
      </c>
      <c r="P121" s="25">
        <f t="shared" si="64"/>
        <v>2232.5300000000002</v>
      </c>
      <c r="Q121" s="25">
        <f t="shared" si="64"/>
        <v>2233.71</v>
      </c>
      <c r="R121" s="25">
        <f t="shared" si="64"/>
        <v>2235.87</v>
      </c>
      <c r="S121" s="25">
        <f t="shared" si="64"/>
        <v>2247.31</v>
      </c>
      <c r="T121" s="25">
        <f t="shared" si="64"/>
        <v>2260.38</v>
      </c>
      <c r="U121" s="25">
        <f t="shared" si="64"/>
        <v>2259.8000000000002</v>
      </c>
      <c r="V121" s="25">
        <f t="shared" si="64"/>
        <v>2251.9</v>
      </c>
      <c r="W121" s="25">
        <f t="shared" si="64"/>
        <v>2226.21</v>
      </c>
      <c r="X121" s="25">
        <f t="shared" si="64"/>
        <v>2190.0100000000002</v>
      </c>
      <c r="Y121" s="25">
        <f t="shared" si="64"/>
        <v>2122.64</v>
      </c>
      <c r="Z121" s="25">
        <f t="shared" si="64"/>
        <v>2069.29</v>
      </c>
    </row>
    <row r="122" spans="2:26" x14ac:dyDescent="0.25">
      <c r="B122" s="36">
        <v>4</v>
      </c>
      <c r="C122" s="25">
        <f t="shared" ref="C122:Z122" si="65">C86</f>
        <v>2107.14</v>
      </c>
      <c r="D122" s="25">
        <f t="shared" si="65"/>
        <v>2068.17</v>
      </c>
      <c r="E122" s="25">
        <f t="shared" si="65"/>
        <v>1963.15</v>
      </c>
      <c r="F122" s="25">
        <f t="shared" si="65"/>
        <v>1935.8</v>
      </c>
      <c r="G122" s="25">
        <f t="shared" si="65"/>
        <v>1993.39</v>
      </c>
      <c r="H122" s="25">
        <f t="shared" si="65"/>
        <v>2095.84</v>
      </c>
      <c r="I122" s="25">
        <f t="shared" si="65"/>
        <v>2139.69</v>
      </c>
      <c r="J122" s="25">
        <f t="shared" si="65"/>
        <v>2179.16</v>
      </c>
      <c r="K122" s="25">
        <f t="shared" si="65"/>
        <v>2267.3000000000002</v>
      </c>
      <c r="L122" s="25">
        <f t="shared" si="65"/>
        <v>2293.36</v>
      </c>
      <c r="M122" s="25">
        <f t="shared" si="65"/>
        <v>2283.61</v>
      </c>
      <c r="N122" s="25">
        <f t="shared" si="65"/>
        <v>2282.0100000000002</v>
      </c>
      <c r="O122" s="25">
        <f t="shared" si="65"/>
        <v>2275.52</v>
      </c>
      <c r="P122" s="25">
        <f t="shared" si="65"/>
        <v>2276.4</v>
      </c>
      <c r="Q122" s="25">
        <f t="shared" si="65"/>
        <v>2275.9</v>
      </c>
      <c r="R122" s="25">
        <f t="shared" si="65"/>
        <v>2284.98</v>
      </c>
      <c r="S122" s="25">
        <f t="shared" si="65"/>
        <v>2304</v>
      </c>
      <c r="T122" s="25">
        <f t="shared" si="65"/>
        <v>2319.25</v>
      </c>
      <c r="U122" s="25">
        <f t="shared" si="65"/>
        <v>2326.3000000000002</v>
      </c>
      <c r="V122" s="25">
        <f t="shared" si="65"/>
        <v>2314.13</v>
      </c>
      <c r="W122" s="25">
        <f t="shared" si="65"/>
        <v>2299.17</v>
      </c>
      <c r="X122" s="25">
        <f t="shared" si="65"/>
        <v>2262.0700000000002</v>
      </c>
      <c r="Y122" s="25">
        <f t="shared" si="65"/>
        <v>2154.52</v>
      </c>
      <c r="Z122" s="25">
        <f t="shared" si="65"/>
        <v>2118</v>
      </c>
    </row>
    <row r="123" spans="2:26" x14ac:dyDescent="0.25">
      <c r="B123" s="36">
        <v>5</v>
      </c>
      <c r="C123" s="25">
        <f t="shared" ref="C123:Z123" si="66">C87</f>
        <v>2106.48</v>
      </c>
      <c r="D123" s="25">
        <f t="shared" si="66"/>
        <v>2041.57</v>
      </c>
      <c r="E123" s="25">
        <f t="shared" si="66"/>
        <v>1936.73</v>
      </c>
      <c r="F123" s="25">
        <f t="shared" si="66"/>
        <v>1909.86</v>
      </c>
      <c r="G123" s="25">
        <f t="shared" si="66"/>
        <v>1991</v>
      </c>
      <c r="H123" s="25">
        <f t="shared" si="66"/>
        <v>2069.84</v>
      </c>
      <c r="I123" s="25">
        <f t="shared" si="66"/>
        <v>2106.73</v>
      </c>
      <c r="J123" s="25">
        <f t="shared" si="66"/>
        <v>2162.38</v>
      </c>
      <c r="K123" s="25">
        <f t="shared" si="66"/>
        <v>2239.94</v>
      </c>
      <c r="L123" s="25">
        <f t="shared" si="66"/>
        <v>2360.04</v>
      </c>
      <c r="M123" s="25">
        <f t="shared" si="66"/>
        <v>2353.38</v>
      </c>
      <c r="N123" s="25">
        <f t="shared" si="66"/>
        <v>2349.73</v>
      </c>
      <c r="O123" s="25">
        <f t="shared" si="66"/>
        <v>2338.04</v>
      </c>
      <c r="P123" s="25">
        <f t="shared" si="66"/>
        <v>2335.02</v>
      </c>
      <c r="Q123" s="25">
        <f t="shared" si="66"/>
        <v>2331.2600000000002</v>
      </c>
      <c r="R123" s="25">
        <f t="shared" si="66"/>
        <v>2351.92</v>
      </c>
      <c r="S123" s="25">
        <f t="shared" si="66"/>
        <v>2361.0300000000002</v>
      </c>
      <c r="T123" s="25">
        <f t="shared" si="66"/>
        <v>2366.9499999999998</v>
      </c>
      <c r="U123" s="25">
        <f t="shared" si="66"/>
        <v>2366.2399999999998</v>
      </c>
      <c r="V123" s="25">
        <f t="shared" si="66"/>
        <v>2353.86</v>
      </c>
      <c r="W123" s="25">
        <f t="shared" si="66"/>
        <v>2339.6999999999998</v>
      </c>
      <c r="X123" s="25">
        <f t="shared" si="66"/>
        <v>2280.9</v>
      </c>
      <c r="Y123" s="25">
        <f t="shared" si="66"/>
        <v>2179.91</v>
      </c>
      <c r="Z123" s="25">
        <f t="shared" si="66"/>
        <v>2139.9</v>
      </c>
    </row>
    <row r="124" spans="2:26" x14ac:dyDescent="0.25">
      <c r="B124" s="36">
        <v>6</v>
      </c>
      <c r="C124" s="25">
        <f t="shared" ref="C124:Z124" si="67">C88</f>
        <v>2076.6999999999998</v>
      </c>
      <c r="D124" s="25">
        <f t="shared" si="67"/>
        <v>1946.46</v>
      </c>
      <c r="E124" s="25">
        <f t="shared" si="67"/>
        <v>1851.93</v>
      </c>
      <c r="F124" s="25">
        <f t="shared" si="67"/>
        <v>1864.9</v>
      </c>
      <c r="G124" s="25">
        <f t="shared" si="67"/>
        <v>2034.33</v>
      </c>
      <c r="H124" s="25">
        <f t="shared" si="67"/>
        <v>2150.13</v>
      </c>
      <c r="I124" s="25">
        <f t="shared" si="67"/>
        <v>2185.6</v>
      </c>
      <c r="J124" s="25">
        <f t="shared" si="67"/>
        <v>2223.14</v>
      </c>
      <c r="K124" s="25">
        <f t="shared" si="67"/>
        <v>2224.12</v>
      </c>
      <c r="L124" s="25">
        <f t="shared" si="67"/>
        <v>2208.2399999999998</v>
      </c>
      <c r="M124" s="25">
        <f t="shared" si="67"/>
        <v>2195.21</v>
      </c>
      <c r="N124" s="25">
        <f t="shared" si="67"/>
        <v>2204.58</v>
      </c>
      <c r="O124" s="25">
        <f t="shared" si="67"/>
        <v>2197.7399999999998</v>
      </c>
      <c r="P124" s="25">
        <f t="shared" si="67"/>
        <v>2197.33</v>
      </c>
      <c r="Q124" s="25">
        <f t="shared" si="67"/>
        <v>2197.67</v>
      </c>
      <c r="R124" s="25">
        <f t="shared" si="67"/>
        <v>2198.87</v>
      </c>
      <c r="S124" s="25">
        <f t="shared" si="67"/>
        <v>2217.31</v>
      </c>
      <c r="T124" s="25">
        <f t="shared" si="67"/>
        <v>2223.8000000000002</v>
      </c>
      <c r="U124" s="25">
        <f t="shared" si="67"/>
        <v>2227.54</v>
      </c>
      <c r="V124" s="25">
        <f t="shared" si="67"/>
        <v>2221.14</v>
      </c>
      <c r="W124" s="25">
        <f t="shared" si="67"/>
        <v>2201.33</v>
      </c>
      <c r="X124" s="25">
        <f t="shared" si="67"/>
        <v>2184.71</v>
      </c>
      <c r="Y124" s="25">
        <f t="shared" si="67"/>
        <v>2138.6</v>
      </c>
      <c r="Z124" s="25">
        <f t="shared" si="67"/>
        <v>2065.86</v>
      </c>
    </row>
    <row r="125" spans="2:26" x14ac:dyDescent="0.25">
      <c r="B125" s="36">
        <v>7</v>
      </c>
      <c r="C125" s="25">
        <f t="shared" ref="C125:Z125" si="68">C89</f>
        <v>1840.2</v>
      </c>
      <c r="D125" s="25">
        <f t="shared" si="68"/>
        <v>1797.87</v>
      </c>
      <c r="E125" s="25">
        <f t="shared" si="68"/>
        <v>1755.2</v>
      </c>
      <c r="F125" s="25">
        <f t="shared" si="68"/>
        <v>1790.19</v>
      </c>
      <c r="G125" s="25">
        <f t="shared" si="68"/>
        <v>1876.86</v>
      </c>
      <c r="H125" s="25">
        <f t="shared" si="68"/>
        <v>2090.86</v>
      </c>
      <c r="I125" s="25">
        <f t="shared" si="68"/>
        <v>2170.16</v>
      </c>
      <c r="J125" s="25">
        <f t="shared" si="68"/>
        <v>2222.59</v>
      </c>
      <c r="K125" s="25">
        <f t="shared" si="68"/>
        <v>2235.66</v>
      </c>
      <c r="L125" s="25">
        <f t="shared" si="68"/>
        <v>2223.86</v>
      </c>
      <c r="M125" s="25">
        <f t="shared" si="68"/>
        <v>2204.9899999999998</v>
      </c>
      <c r="N125" s="25">
        <f t="shared" si="68"/>
        <v>2234.73</v>
      </c>
      <c r="O125" s="25">
        <f t="shared" si="68"/>
        <v>2199.7199999999998</v>
      </c>
      <c r="P125" s="25">
        <f t="shared" si="68"/>
        <v>2198.44</v>
      </c>
      <c r="Q125" s="25">
        <f t="shared" si="68"/>
        <v>2199.12</v>
      </c>
      <c r="R125" s="25">
        <f t="shared" si="68"/>
        <v>2207.7600000000002</v>
      </c>
      <c r="S125" s="25">
        <f t="shared" si="68"/>
        <v>2222.08</v>
      </c>
      <c r="T125" s="25">
        <f t="shared" si="68"/>
        <v>2236.02</v>
      </c>
      <c r="U125" s="25">
        <f t="shared" si="68"/>
        <v>2237.16</v>
      </c>
      <c r="V125" s="25">
        <f t="shared" si="68"/>
        <v>2229.77</v>
      </c>
      <c r="W125" s="25">
        <f t="shared" si="68"/>
        <v>2209.5</v>
      </c>
      <c r="X125" s="25">
        <f t="shared" si="68"/>
        <v>2171.7600000000002</v>
      </c>
      <c r="Y125" s="25">
        <f t="shared" si="68"/>
        <v>2128.46</v>
      </c>
      <c r="Z125" s="25">
        <f t="shared" si="68"/>
        <v>2050.98</v>
      </c>
    </row>
    <row r="126" spans="2:26" x14ac:dyDescent="0.25">
      <c r="B126" s="36">
        <v>8</v>
      </c>
      <c r="C126" s="25">
        <f t="shared" ref="C126:Z126" si="69">C90</f>
        <v>1801.03</v>
      </c>
      <c r="D126" s="25">
        <f t="shared" si="69"/>
        <v>1759.64</v>
      </c>
      <c r="E126" s="25">
        <f t="shared" si="69"/>
        <v>1722.3</v>
      </c>
      <c r="F126" s="25">
        <f t="shared" si="69"/>
        <v>1715.51</v>
      </c>
      <c r="G126" s="25">
        <f t="shared" si="69"/>
        <v>1749.49</v>
      </c>
      <c r="H126" s="25">
        <f t="shared" si="69"/>
        <v>1755.31</v>
      </c>
      <c r="I126" s="25">
        <f t="shared" si="69"/>
        <v>1783.39</v>
      </c>
      <c r="J126" s="25">
        <f t="shared" si="69"/>
        <v>1857.69</v>
      </c>
      <c r="K126" s="25">
        <f t="shared" si="69"/>
        <v>2130.8000000000002</v>
      </c>
      <c r="L126" s="25">
        <f t="shared" si="69"/>
        <v>2153.36</v>
      </c>
      <c r="M126" s="25">
        <f t="shared" si="69"/>
        <v>2146.65</v>
      </c>
      <c r="N126" s="25">
        <f t="shared" si="69"/>
        <v>2148.13</v>
      </c>
      <c r="O126" s="25">
        <f t="shared" si="69"/>
        <v>2145.9699999999998</v>
      </c>
      <c r="P126" s="25">
        <f t="shared" si="69"/>
        <v>2148.65</v>
      </c>
      <c r="Q126" s="25">
        <f t="shared" si="69"/>
        <v>2149.14</v>
      </c>
      <c r="R126" s="25">
        <f t="shared" si="69"/>
        <v>2151.7399999999998</v>
      </c>
      <c r="S126" s="25">
        <f t="shared" si="69"/>
        <v>2159.04</v>
      </c>
      <c r="T126" s="25">
        <f t="shared" si="69"/>
        <v>2167.16</v>
      </c>
      <c r="U126" s="25">
        <f t="shared" si="69"/>
        <v>2170.7399999999998</v>
      </c>
      <c r="V126" s="25">
        <f t="shared" si="69"/>
        <v>2164.64</v>
      </c>
      <c r="W126" s="25">
        <f t="shared" si="69"/>
        <v>2158.06</v>
      </c>
      <c r="X126" s="25">
        <f t="shared" si="69"/>
        <v>2145.11</v>
      </c>
      <c r="Y126" s="25">
        <f t="shared" si="69"/>
        <v>2060.83</v>
      </c>
      <c r="Z126" s="25">
        <f t="shared" si="69"/>
        <v>1869.16</v>
      </c>
    </row>
    <row r="127" spans="2:26" x14ac:dyDescent="0.25">
      <c r="B127" s="36">
        <v>9</v>
      </c>
      <c r="C127" s="25">
        <f t="shared" ref="C127:Z127" si="70">C91</f>
        <v>1810.49</v>
      </c>
      <c r="D127" s="25">
        <f t="shared" si="70"/>
        <v>1759.85</v>
      </c>
      <c r="E127" s="25">
        <f t="shared" si="70"/>
        <v>1727.83</v>
      </c>
      <c r="F127" s="25">
        <f t="shared" si="70"/>
        <v>1745.85</v>
      </c>
      <c r="G127" s="25">
        <f t="shared" si="70"/>
        <v>1855.37</v>
      </c>
      <c r="H127" s="25">
        <f t="shared" si="70"/>
        <v>1992.68</v>
      </c>
      <c r="I127" s="25">
        <f t="shared" si="70"/>
        <v>2164.5500000000002</v>
      </c>
      <c r="J127" s="25">
        <f t="shared" si="70"/>
        <v>2197.7199999999998</v>
      </c>
      <c r="K127" s="25">
        <f t="shared" si="70"/>
        <v>2264.3000000000002</v>
      </c>
      <c r="L127" s="25">
        <f t="shared" si="70"/>
        <v>2248.91</v>
      </c>
      <c r="M127" s="25">
        <f t="shared" si="70"/>
        <v>2228.8200000000002</v>
      </c>
      <c r="N127" s="25">
        <f t="shared" si="70"/>
        <v>2240.5700000000002</v>
      </c>
      <c r="O127" s="25">
        <f t="shared" si="70"/>
        <v>2237.5500000000002</v>
      </c>
      <c r="P127" s="25">
        <f t="shared" si="70"/>
        <v>2237.96</v>
      </c>
      <c r="Q127" s="25">
        <f t="shared" si="70"/>
        <v>2238.63</v>
      </c>
      <c r="R127" s="25">
        <f t="shared" si="70"/>
        <v>2244.02</v>
      </c>
      <c r="S127" s="25">
        <f t="shared" si="70"/>
        <v>2263.69</v>
      </c>
      <c r="T127" s="25">
        <f t="shared" si="70"/>
        <v>2276.0500000000002</v>
      </c>
      <c r="U127" s="25">
        <f t="shared" si="70"/>
        <v>2283.6799999999998</v>
      </c>
      <c r="V127" s="25">
        <f t="shared" si="70"/>
        <v>2275.21</v>
      </c>
      <c r="W127" s="25">
        <f t="shared" si="70"/>
        <v>2250.86</v>
      </c>
      <c r="X127" s="25">
        <f t="shared" si="70"/>
        <v>2209.2399999999998</v>
      </c>
      <c r="Y127" s="25">
        <f t="shared" si="70"/>
        <v>2162.16</v>
      </c>
      <c r="Z127" s="25">
        <f t="shared" si="70"/>
        <v>2123.25</v>
      </c>
    </row>
    <row r="128" spans="2:26" x14ac:dyDescent="0.25">
      <c r="B128" s="36">
        <v>10</v>
      </c>
      <c r="C128" s="25">
        <f t="shared" ref="C128:Z128" si="71">C92</f>
        <v>1865.03</v>
      </c>
      <c r="D128" s="25">
        <f t="shared" si="71"/>
        <v>1801.28</v>
      </c>
      <c r="E128" s="25">
        <f t="shared" si="71"/>
        <v>1757.69</v>
      </c>
      <c r="F128" s="25">
        <f t="shared" si="71"/>
        <v>1800.36</v>
      </c>
      <c r="G128" s="25">
        <f t="shared" si="71"/>
        <v>1885.36</v>
      </c>
      <c r="H128" s="25">
        <f t="shared" si="71"/>
        <v>2081.5700000000002</v>
      </c>
      <c r="I128" s="25">
        <f t="shared" si="71"/>
        <v>2164.59</v>
      </c>
      <c r="J128" s="25">
        <f t="shared" si="71"/>
        <v>2197.6999999999998</v>
      </c>
      <c r="K128" s="25">
        <f t="shared" si="71"/>
        <v>2273.29</v>
      </c>
      <c r="L128" s="25">
        <f t="shared" si="71"/>
        <v>2262.37</v>
      </c>
      <c r="M128" s="25">
        <f t="shared" si="71"/>
        <v>2256.7800000000002</v>
      </c>
      <c r="N128" s="25">
        <f t="shared" si="71"/>
        <v>2262.25</v>
      </c>
      <c r="O128" s="25">
        <f t="shared" si="71"/>
        <v>2260.4899999999998</v>
      </c>
      <c r="P128" s="25">
        <f t="shared" si="71"/>
        <v>2265.91</v>
      </c>
      <c r="Q128" s="25">
        <f t="shared" si="71"/>
        <v>2264.5100000000002</v>
      </c>
      <c r="R128" s="25">
        <f t="shared" si="71"/>
        <v>2270.4499999999998</v>
      </c>
      <c r="S128" s="25">
        <f t="shared" si="71"/>
        <v>2260.4</v>
      </c>
      <c r="T128" s="25">
        <f t="shared" si="71"/>
        <v>2298.6799999999998</v>
      </c>
      <c r="U128" s="25">
        <f t="shared" si="71"/>
        <v>2310.84</v>
      </c>
      <c r="V128" s="25">
        <f t="shared" si="71"/>
        <v>2313.0500000000002</v>
      </c>
      <c r="W128" s="25">
        <f t="shared" si="71"/>
        <v>2301.36</v>
      </c>
      <c r="X128" s="25">
        <f t="shared" si="71"/>
        <v>2308.8200000000002</v>
      </c>
      <c r="Y128" s="25">
        <f t="shared" si="71"/>
        <v>2209.67</v>
      </c>
      <c r="Z128" s="25">
        <f t="shared" si="71"/>
        <v>2135.9499999999998</v>
      </c>
    </row>
    <row r="129" spans="2:26" x14ac:dyDescent="0.25">
      <c r="B129" s="36">
        <v>11</v>
      </c>
      <c r="C129" s="25">
        <f t="shared" ref="C129:Z129" si="72">C93</f>
        <v>2154.35</v>
      </c>
      <c r="D129" s="25">
        <f t="shared" si="72"/>
        <v>2073.4299999999998</v>
      </c>
      <c r="E129" s="25">
        <f t="shared" si="72"/>
        <v>1923.46</v>
      </c>
      <c r="F129" s="25">
        <f t="shared" si="72"/>
        <v>1905.05</v>
      </c>
      <c r="G129" s="25">
        <f t="shared" si="72"/>
        <v>2053</v>
      </c>
      <c r="H129" s="25">
        <f t="shared" si="72"/>
        <v>2088.7600000000002</v>
      </c>
      <c r="I129" s="25">
        <f t="shared" si="72"/>
        <v>2166.56</v>
      </c>
      <c r="J129" s="25">
        <f t="shared" si="72"/>
        <v>2188.73</v>
      </c>
      <c r="K129" s="25">
        <f t="shared" si="72"/>
        <v>2415.5700000000002</v>
      </c>
      <c r="L129" s="25">
        <f t="shared" si="72"/>
        <v>2565.88</v>
      </c>
      <c r="M129" s="25">
        <f t="shared" si="72"/>
        <v>2474.64</v>
      </c>
      <c r="N129" s="25">
        <f t="shared" si="72"/>
        <v>2555.3000000000002</v>
      </c>
      <c r="O129" s="25">
        <f t="shared" si="72"/>
        <v>2477.46</v>
      </c>
      <c r="P129" s="25">
        <f t="shared" si="72"/>
        <v>2482.86</v>
      </c>
      <c r="Q129" s="25">
        <f t="shared" si="72"/>
        <v>2486.9499999999998</v>
      </c>
      <c r="R129" s="25">
        <f t="shared" si="72"/>
        <v>2569.2199999999998</v>
      </c>
      <c r="S129" s="25">
        <f t="shared" si="72"/>
        <v>2575.46</v>
      </c>
      <c r="T129" s="25">
        <f t="shared" si="72"/>
        <v>2578.21</v>
      </c>
      <c r="U129" s="25">
        <f t="shared" si="72"/>
        <v>2582.42</v>
      </c>
      <c r="V129" s="25">
        <f t="shared" si="72"/>
        <v>2617.0700000000002</v>
      </c>
      <c r="W129" s="25">
        <f t="shared" si="72"/>
        <v>2614.8200000000002</v>
      </c>
      <c r="X129" s="25">
        <f t="shared" si="72"/>
        <v>2549.69</v>
      </c>
      <c r="Y129" s="25">
        <f t="shared" si="72"/>
        <v>2215.15</v>
      </c>
      <c r="Z129" s="25">
        <f t="shared" si="72"/>
        <v>2152.25</v>
      </c>
    </row>
    <row r="130" spans="2:26" x14ac:dyDescent="0.25">
      <c r="B130" s="36">
        <v>12</v>
      </c>
      <c r="C130" s="25">
        <f t="shared" ref="C130:Z130" si="73">C94</f>
        <v>2040.33</v>
      </c>
      <c r="D130" s="25">
        <f t="shared" si="73"/>
        <v>1797.07</v>
      </c>
      <c r="E130" s="25">
        <f t="shared" si="73"/>
        <v>1739.42</v>
      </c>
      <c r="F130" s="25">
        <f t="shared" si="73"/>
        <v>1738.44</v>
      </c>
      <c r="G130" s="25">
        <f t="shared" si="73"/>
        <v>1772.63</v>
      </c>
      <c r="H130" s="25">
        <f t="shared" si="73"/>
        <v>1801.74</v>
      </c>
      <c r="I130" s="25">
        <f t="shared" si="73"/>
        <v>1831.41</v>
      </c>
      <c r="J130" s="25">
        <f t="shared" si="73"/>
        <v>2058.64</v>
      </c>
      <c r="K130" s="25">
        <f t="shared" si="73"/>
        <v>2126.5300000000002</v>
      </c>
      <c r="L130" s="25">
        <f t="shared" si="73"/>
        <v>2218.02</v>
      </c>
      <c r="M130" s="25">
        <f t="shared" si="73"/>
        <v>2227.23</v>
      </c>
      <c r="N130" s="25">
        <f t="shared" si="73"/>
        <v>2231.4</v>
      </c>
      <c r="O130" s="25">
        <f t="shared" si="73"/>
        <v>2221.46</v>
      </c>
      <c r="P130" s="25">
        <f t="shared" si="73"/>
        <v>2227.31</v>
      </c>
      <c r="Q130" s="25">
        <f t="shared" si="73"/>
        <v>2229.15</v>
      </c>
      <c r="R130" s="25">
        <f t="shared" si="73"/>
        <v>2233.9499999999998</v>
      </c>
      <c r="S130" s="25">
        <f t="shared" si="73"/>
        <v>2241.8200000000002</v>
      </c>
      <c r="T130" s="25">
        <f t="shared" si="73"/>
        <v>2252.88</v>
      </c>
      <c r="U130" s="25">
        <f t="shared" si="73"/>
        <v>2230.02</v>
      </c>
      <c r="V130" s="25">
        <f t="shared" si="73"/>
        <v>2224.9699999999998</v>
      </c>
      <c r="W130" s="25">
        <f t="shared" si="73"/>
        <v>2210.4299999999998</v>
      </c>
      <c r="X130" s="25">
        <f t="shared" si="73"/>
        <v>2169.9699999999998</v>
      </c>
      <c r="Y130" s="25">
        <f t="shared" si="73"/>
        <v>2110.14</v>
      </c>
      <c r="Z130" s="25">
        <f t="shared" si="73"/>
        <v>2061.02</v>
      </c>
    </row>
    <row r="131" spans="2:26" x14ac:dyDescent="0.25">
      <c r="B131" s="36">
        <v>13</v>
      </c>
      <c r="C131" s="25">
        <f t="shared" ref="C131:Z131" si="74">C95</f>
        <v>1907.56</v>
      </c>
      <c r="D131" s="25">
        <f t="shared" si="74"/>
        <v>1818.16</v>
      </c>
      <c r="E131" s="25">
        <f t="shared" si="74"/>
        <v>1785.9</v>
      </c>
      <c r="F131" s="25">
        <f t="shared" si="74"/>
        <v>1802.97</v>
      </c>
      <c r="G131" s="25">
        <f t="shared" si="74"/>
        <v>1906.36</v>
      </c>
      <c r="H131" s="25">
        <f t="shared" si="74"/>
        <v>1969.41</v>
      </c>
      <c r="I131" s="25">
        <f t="shared" si="74"/>
        <v>2111.15</v>
      </c>
      <c r="J131" s="25">
        <f t="shared" si="74"/>
        <v>2163.38</v>
      </c>
      <c r="K131" s="25">
        <f t="shared" si="74"/>
        <v>2181.61</v>
      </c>
      <c r="L131" s="25">
        <f t="shared" si="74"/>
        <v>2188.63</v>
      </c>
      <c r="M131" s="25">
        <f t="shared" si="74"/>
        <v>2196.8000000000002</v>
      </c>
      <c r="N131" s="25">
        <f t="shared" si="74"/>
        <v>2197.7399999999998</v>
      </c>
      <c r="O131" s="25">
        <f t="shared" si="74"/>
        <v>2180.6799999999998</v>
      </c>
      <c r="P131" s="25">
        <f t="shared" si="74"/>
        <v>2191.0100000000002</v>
      </c>
      <c r="Q131" s="25">
        <f t="shared" si="74"/>
        <v>2190.61</v>
      </c>
      <c r="R131" s="25">
        <f t="shared" si="74"/>
        <v>2197.5500000000002</v>
      </c>
      <c r="S131" s="25">
        <f t="shared" si="74"/>
        <v>2204.06</v>
      </c>
      <c r="T131" s="25">
        <f t="shared" si="74"/>
        <v>2215.9899999999998</v>
      </c>
      <c r="U131" s="25">
        <f t="shared" si="74"/>
        <v>2223.44</v>
      </c>
      <c r="V131" s="25">
        <f t="shared" si="74"/>
        <v>2215.98</v>
      </c>
      <c r="W131" s="25">
        <f t="shared" si="74"/>
        <v>2198.1999999999998</v>
      </c>
      <c r="X131" s="25">
        <f t="shared" si="74"/>
        <v>2157.6799999999998</v>
      </c>
      <c r="Y131" s="25">
        <f t="shared" si="74"/>
        <v>2106.0300000000002</v>
      </c>
      <c r="Z131" s="25">
        <f t="shared" si="74"/>
        <v>1985.68</v>
      </c>
    </row>
    <row r="132" spans="2:26" x14ac:dyDescent="0.25">
      <c r="B132" s="36">
        <v>14</v>
      </c>
      <c r="C132" s="25">
        <f t="shared" ref="C132:Z132" si="75">C96</f>
        <v>1793.28</v>
      </c>
      <c r="D132" s="25">
        <f t="shared" si="75"/>
        <v>1747.67</v>
      </c>
      <c r="E132" s="25">
        <f t="shared" si="75"/>
        <v>1731.36</v>
      </c>
      <c r="F132" s="25">
        <f t="shared" si="75"/>
        <v>1747.55</v>
      </c>
      <c r="G132" s="25">
        <f t="shared" si="75"/>
        <v>1825.66</v>
      </c>
      <c r="H132" s="25">
        <f t="shared" si="75"/>
        <v>1958.79</v>
      </c>
      <c r="I132" s="25">
        <f t="shared" si="75"/>
        <v>2133.15</v>
      </c>
      <c r="J132" s="25">
        <f t="shared" si="75"/>
        <v>2171.37</v>
      </c>
      <c r="K132" s="25">
        <f t="shared" si="75"/>
        <v>2169.12</v>
      </c>
      <c r="L132" s="25">
        <f t="shared" si="75"/>
        <v>2167.38</v>
      </c>
      <c r="M132" s="25">
        <f t="shared" si="75"/>
        <v>2152.65</v>
      </c>
      <c r="N132" s="25">
        <f t="shared" si="75"/>
        <v>2163.54</v>
      </c>
      <c r="O132" s="25">
        <f t="shared" si="75"/>
        <v>2154.59</v>
      </c>
      <c r="P132" s="25">
        <f t="shared" si="75"/>
        <v>2157.6799999999998</v>
      </c>
      <c r="Q132" s="25">
        <f t="shared" si="75"/>
        <v>2158.84</v>
      </c>
      <c r="R132" s="25">
        <f t="shared" si="75"/>
        <v>2162.3200000000002</v>
      </c>
      <c r="S132" s="25">
        <f t="shared" si="75"/>
        <v>2170.17</v>
      </c>
      <c r="T132" s="25">
        <f t="shared" si="75"/>
        <v>2178.86</v>
      </c>
      <c r="U132" s="25">
        <f t="shared" si="75"/>
        <v>2183.31</v>
      </c>
      <c r="V132" s="25">
        <f t="shared" si="75"/>
        <v>2177.02</v>
      </c>
      <c r="W132" s="25">
        <f t="shared" si="75"/>
        <v>2169.94</v>
      </c>
      <c r="X132" s="25">
        <f t="shared" si="75"/>
        <v>2150.5100000000002</v>
      </c>
      <c r="Y132" s="25">
        <f t="shared" si="75"/>
        <v>2092.37</v>
      </c>
      <c r="Z132" s="25">
        <f t="shared" si="75"/>
        <v>1843.61</v>
      </c>
    </row>
    <row r="133" spans="2:26" x14ac:dyDescent="0.25">
      <c r="B133" s="36">
        <v>15</v>
      </c>
      <c r="C133" s="25">
        <f t="shared" ref="C133:Z133" si="76">C97</f>
        <v>1685.39</v>
      </c>
      <c r="D133" s="25">
        <f t="shared" si="76"/>
        <v>1644.24</v>
      </c>
      <c r="E133" s="25">
        <f t="shared" si="76"/>
        <v>1634.84</v>
      </c>
      <c r="F133" s="25">
        <f t="shared" si="76"/>
        <v>1645.67</v>
      </c>
      <c r="G133" s="25">
        <f t="shared" si="76"/>
        <v>1698</v>
      </c>
      <c r="H133" s="25">
        <f t="shared" si="76"/>
        <v>1837.5</v>
      </c>
      <c r="I133" s="25">
        <f t="shared" si="76"/>
        <v>1952.08</v>
      </c>
      <c r="J133" s="25">
        <f t="shared" si="76"/>
        <v>2150.64</v>
      </c>
      <c r="K133" s="25">
        <f t="shared" si="76"/>
        <v>2175.6</v>
      </c>
      <c r="L133" s="25">
        <f t="shared" si="76"/>
        <v>2179.6799999999998</v>
      </c>
      <c r="M133" s="25">
        <f t="shared" si="76"/>
        <v>2159.3000000000002</v>
      </c>
      <c r="N133" s="25">
        <f t="shared" si="76"/>
        <v>2180.3200000000002</v>
      </c>
      <c r="O133" s="25">
        <f t="shared" si="76"/>
        <v>2174.13</v>
      </c>
      <c r="P133" s="25">
        <f t="shared" si="76"/>
        <v>2177.69</v>
      </c>
      <c r="Q133" s="25">
        <f t="shared" si="76"/>
        <v>2170.58</v>
      </c>
      <c r="R133" s="25">
        <f t="shared" si="76"/>
        <v>2167.86</v>
      </c>
      <c r="S133" s="25">
        <f t="shared" si="76"/>
        <v>2164.87</v>
      </c>
      <c r="T133" s="25">
        <f t="shared" si="76"/>
        <v>2176.59</v>
      </c>
      <c r="U133" s="25">
        <f t="shared" si="76"/>
        <v>2185.11</v>
      </c>
      <c r="V133" s="25">
        <f t="shared" si="76"/>
        <v>2185.64</v>
      </c>
      <c r="W133" s="25">
        <f t="shared" si="76"/>
        <v>2164.61</v>
      </c>
      <c r="X133" s="25">
        <f t="shared" si="76"/>
        <v>2147.4699999999998</v>
      </c>
      <c r="Y133" s="25">
        <f t="shared" si="76"/>
        <v>2041.12</v>
      </c>
      <c r="Z133" s="25">
        <f t="shared" si="76"/>
        <v>1831.05</v>
      </c>
    </row>
    <row r="134" spans="2:26" x14ac:dyDescent="0.25">
      <c r="B134" s="36">
        <v>16</v>
      </c>
      <c r="C134" s="25">
        <f t="shared" ref="C134:Z134" si="77">C98</f>
        <v>1742.97</v>
      </c>
      <c r="D134" s="25">
        <f t="shared" si="77"/>
        <v>1681.26</v>
      </c>
      <c r="E134" s="25">
        <f t="shared" si="77"/>
        <v>1665.34</v>
      </c>
      <c r="F134" s="25">
        <f t="shared" si="77"/>
        <v>1682.4</v>
      </c>
      <c r="G134" s="25">
        <f t="shared" si="77"/>
        <v>1745.37</v>
      </c>
      <c r="H134" s="25">
        <f t="shared" si="77"/>
        <v>1880.4</v>
      </c>
      <c r="I134" s="25">
        <f t="shared" si="77"/>
        <v>2086.94</v>
      </c>
      <c r="J134" s="25">
        <f t="shared" si="77"/>
        <v>2162.15</v>
      </c>
      <c r="K134" s="25">
        <f t="shared" si="77"/>
        <v>2204.6</v>
      </c>
      <c r="L134" s="25">
        <f t="shared" si="77"/>
        <v>2204.66</v>
      </c>
      <c r="M134" s="25">
        <f t="shared" si="77"/>
        <v>2181.69</v>
      </c>
      <c r="N134" s="25">
        <f t="shared" si="77"/>
        <v>2207.92</v>
      </c>
      <c r="O134" s="25">
        <f t="shared" si="77"/>
        <v>2202.2800000000002</v>
      </c>
      <c r="P134" s="25">
        <f t="shared" si="77"/>
        <v>2208.39</v>
      </c>
      <c r="Q134" s="25">
        <f t="shared" si="77"/>
        <v>2203.12</v>
      </c>
      <c r="R134" s="25">
        <f t="shared" si="77"/>
        <v>2194.04</v>
      </c>
      <c r="S134" s="25">
        <f t="shared" si="77"/>
        <v>2187.52</v>
      </c>
      <c r="T134" s="25">
        <f t="shared" si="77"/>
        <v>2198.14</v>
      </c>
      <c r="U134" s="25">
        <f t="shared" si="77"/>
        <v>2212.5100000000002</v>
      </c>
      <c r="V134" s="25">
        <f t="shared" si="77"/>
        <v>2219.5700000000002</v>
      </c>
      <c r="W134" s="25">
        <f t="shared" si="77"/>
        <v>2195.17</v>
      </c>
      <c r="X134" s="25">
        <f t="shared" si="77"/>
        <v>2165.46</v>
      </c>
      <c r="Y134" s="25">
        <f t="shared" si="77"/>
        <v>2123.4499999999998</v>
      </c>
      <c r="Z134" s="25">
        <f t="shared" si="77"/>
        <v>1940.21</v>
      </c>
    </row>
    <row r="135" spans="2:26" x14ac:dyDescent="0.25">
      <c r="B135" s="36">
        <v>17</v>
      </c>
      <c r="C135" s="25">
        <f t="shared" ref="C135:Z135" si="78">C99</f>
        <v>1770.34</v>
      </c>
      <c r="D135" s="25">
        <f t="shared" si="78"/>
        <v>1713.22</v>
      </c>
      <c r="E135" s="25">
        <f t="shared" si="78"/>
        <v>1707.12</v>
      </c>
      <c r="F135" s="25">
        <f t="shared" si="78"/>
        <v>1721.24</v>
      </c>
      <c r="G135" s="25">
        <f t="shared" si="78"/>
        <v>1778.99</v>
      </c>
      <c r="H135" s="25">
        <f t="shared" si="78"/>
        <v>1880.73</v>
      </c>
      <c r="I135" s="25">
        <f t="shared" si="78"/>
        <v>2061.14</v>
      </c>
      <c r="J135" s="25">
        <f t="shared" si="78"/>
        <v>2153.7199999999998</v>
      </c>
      <c r="K135" s="25">
        <f t="shared" si="78"/>
        <v>2206.36</v>
      </c>
      <c r="L135" s="25">
        <f t="shared" si="78"/>
        <v>2196.9299999999998</v>
      </c>
      <c r="M135" s="25">
        <f t="shared" si="78"/>
        <v>2192.0700000000002</v>
      </c>
      <c r="N135" s="25">
        <f t="shared" si="78"/>
        <v>2207.13</v>
      </c>
      <c r="O135" s="25">
        <f t="shared" si="78"/>
        <v>2197.8200000000002</v>
      </c>
      <c r="P135" s="25">
        <f t="shared" si="78"/>
        <v>2203.7800000000002</v>
      </c>
      <c r="Q135" s="25">
        <f t="shared" si="78"/>
        <v>2199.02</v>
      </c>
      <c r="R135" s="25">
        <f t="shared" si="78"/>
        <v>2205.4299999999998</v>
      </c>
      <c r="S135" s="25">
        <f t="shared" si="78"/>
        <v>2187.2199999999998</v>
      </c>
      <c r="T135" s="25">
        <f t="shared" si="78"/>
        <v>2221.8000000000002</v>
      </c>
      <c r="U135" s="25">
        <f t="shared" si="78"/>
        <v>2239.5500000000002</v>
      </c>
      <c r="V135" s="25">
        <f t="shared" si="78"/>
        <v>2236.62</v>
      </c>
      <c r="W135" s="25">
        <f t="shared" si="78"/>
        <v>2229.92</v>
      </c>
      <c r="X135" s="25">
        <f t="shared" si="78"/>
        <v>2213.98</v>
      </c>
      <c r="Y135" s="25">
        <f t="shared" si="78"/>
        <v>2128.86</v>
      </c>
      <c r="Z135" s="25">
        <f t="shared" si="78"/>
        <v>1985.73</v>
      </c>
    </row>
    <row r="136" spans="2:26" x14ac:dyDescent="0.25">
      <c r="B136" s="36">
        <v>18</v>
      </c>
      <c r="C136" s="25">
        <f t="shared" ref="C136:Z136" si="79">C100</f>
        <v>1959.89</v>
      </c>
      <c r="D136" s="25">
        <f t="shared" si="79"/>
        <v>1848.31</v>
      </c>
      <c r="E136" s="25">
        <f t="shared" si="79"/>
        <v>1795.7</v>
      </c>
      <c r="F136" s="25">
        <f t="shared" si="79"/>
        <v>1784.81</v>
      </c>
      <c r="G136" s="25">
        <f t="shared" si="79"/>
        <v>1818.32</v>
      </c>
      <c r="H136" s="25">
        <f t="shared" si="79"/>
        <v>1890.54</v>
      </c>
      <c r="I136" s="25">
        <f t="shared" si="79"/>
        <v>1992.16</v>
      </c>
      <c r="J136" s="25">
        <f t="shared" si="79"/>
        <v>2136.96</v>
      </c>
      <c r="K136" s="25">
        <f t="shared" si="79"/>
        <v>2211.02</v>
      </c>
      <c r="L136" s="25">
        <f t="shared" si="79"/>
        <v>2209.5100000000002</v>
      </c>
      <c r="M136" s="25">
        <f t="shared" si="79"/>
        <v>2199.65</v>
      </c>
      <c r="N136" s="25">
        <f t="shared" si="79"/>
        <v>2201.87</v>
      </c>
      <c r="O136" s="25">
        <f t="shared" si="79"/>
        <v>2194.96</v>
      </c>
      <c r="P136" s="25">
        <f t="shared" si="79"/>
        <v>2198.4</v>
      </c>
      <c r="Q136" s="25">
        <f t="shared" si="79"/>
        <v>2189</v>
      </c>
      <c r="R136" s="25">
        <f t="shared" si="79"/>
        <v>2188.92</v>
      </c>
      <c r="S136" s="25">
        <f t="shared" si="79"/>
        <v>2197.0700000000002</v>
      </c>
      <c r="T136" s="25">
        <f t="shared" si="79"/>
        <v>2202.73</v>
      </c>
      <c r="U136" s="25">
        <f t="shared" si="79"/>
        <v>2225.4899999999998</v>
      </c>
      <c r="V136" s="25">
        <f t="shared" si="79"/>
        <v>2229.9299999999998</v>
      </c>
      <c r="W136" s="25">
        <f t="shared" si="79"/>
        <v>2214.13</v>
      </c>
      <c r="X136" s="25">
        <f t="shared" si="79"/>
        <v>2172.11</v>
      </c>
      <c r="Y136" s="25">
        <f t="shared" si="79"/>
        <v>2094.6</v>
      </c>
      <c r="Z136" s="25">
        <f t="shared" si="79"/>
        <v>1889.69</v>
      </c>
    </row>
    <row r="137" spans="2:26" x14ac:dyDescent="0.25">
      <c r="B137" s="36">
        <v>19</v>
      </c>
      <c r="C137" s="25">
        <f t="shared" ref="C137:Z137" si="80">C101</f>
        <v>1833.4</v>
      </c>
      <c r="D137" s="25">
        <f t="shared" si="80"/>
        <v>1793.92</v>
      </c>
      <c r="E137" s="25">
        <f t="shared" si="80"/>
        <v>1726.85</v>
      </c>
      <c r="F137" s="25">
        <f t="shared" si="80"/>
        <v>1784.28</v>
      </c>
      <c r="G137" s="25">
        <f t="shared" si="80"/>
        <v>1794.11</v>
      </c>
      <c r="H137" s="25">
        <f t="shared" si="80"/>
        <v>1803.17</v>
      </c>
      <c r="I137" s="25">
        <f t="shared" si="80"/>
        <v>1804.31</v>
      </c>
      <c r="J137" s="25">
        <f t="shared" si="80"/>
        <v>1893.01</v>
      </c>
      <c r="K137" s="25">
        <f t="shared" si="80"/>
        <v>2116.58</v>
      </c>
      <c r="L137" s="25">
        <f t="shared" si="80"/>
        <v>2198.63</v>
      </c>
      <c r="M137" s="25">
        <f t="shared" si="80"/>
        <v>2199.16</v>
      </c>
      <c r="N137" s="25">
        <f t="shared" si="80"/>
        <v>2163.7399999999998</v>
      </c>
      <c r="O137" s="25">
        <f t="shared" si="80"/>
        <v>2160.87</v>
      </c>
      <c r="P137" s="25">
        <f t="shared" si="80"/>
        <v>2163.5500000000002</v>
      </c>
      <c r="Q137" s="25">
        <f t="shared" si="80"/>
        <v>2164.6</v>
      </c>
      <c r="R137" s="25">
        <f t="shared" si="80"/>
        <v>2198.94</v>
      </c>
      <c r="S137" s="25">
        <f t="shared" si="80"/>
        <v>2180.2800000000002</v>
      </c>
      <c r="T137" s="25">
        <f t="shared" si="80"/>
        <v>2199.88</v>
      </c>
      <c r="U137" s="25">
        <f t="shared" si="80"/>
        <v>2237.5500000000002</v>
      </c>
      <c r="V137" s="25">
        <f t="shared" si="80"/>
        <v>2231.85</v>
      </c>
      <c r="W137" s="25">
        <f t="shared" si="80"/>
        <v>2182.84</v>
      </c>
      <c r="X137" s="25">
        <f t="shared" si="80"/>
        <v>2163.67</v>
      </c>
      <c r="Y137" s="25">
        <f t="shared" si="80"/>
        <v>2093.29</v>
      </c>
      <c r="Z137" s="25">
        <f t="shared" si="80"/>
        <v>1924.76</v>
      </c>
    </row>
    <row r="138" spans="2:26" x14ac:dyDescent="0.25">
      <c r="B138" s="36">
        <v>20</v>
      </c>
      <c r="C138" s="25">
        <f t="shared" ref="C138:Z138" si="81">C102</f>
        <v>1797.94</v>
      </c>
      <c r="D138" s="25">
        <f t="shared" si="81"/>
        <v>1724.97</v>
      </c>
      <c r="E138" s="25">
        <f t="shared" si="81"/>
        <v>1725.82</v>
      </c>
      <c r="F138" s="25">
        <f t="shared" si="81"/>
        <v>1798.66</v>
      </c>
      <c r="G138" s="25">
        <f t="shared" si="81"/>
        <v>1866.95</v>
      </c>
      <c r="H138" s="25">
        <f t="shared" si="81"/>
        <v>2004.5</v>
      </c>
      <c r="I138" s="25">
        <f t="shared" si="81"/>
        <v>2147.21</v>
      </c>
      <c r="J138" s="25">
        <f t="shared" si="81"/>
        <v>2247.12</v>
      </c>
      <c r="K138" s="25">
        <f t="shared" si="81"/>
        <v>2304.44</v>
      </c>
      <c r="L138" s="25">
        <f t="shared" si="81"/>
        <v>2314.59</v>
      </c>
      <c r="M138" s="25">
        <f t="shared" si="81"/>
        <v>2260.0300000000002</v>
      </c>
      <c r="N138" s="25">
        <f t="shared" si="81"/>
        <v>2269.1</v>
      </c>
      <c r="O138" s="25">
        <f t="shared" si="81"/>
        <v>2264.69</v>
      </c>
      <c r="P138" s="25">
        <f t="shared" si="81"/>
        <v>2263.88</v>
      </c>
      <c r="Q138" s="25">
        <f t="shared" si="81"/>
        <v>2267.35</v>
      </c>
      <c r="R138" s="25">
        <f t="shared" si="81"/>
        <v>2272.35</v>
      </c>
      <c r="S138" s="25">
        <f t="shared" si="81"/>
        <v>2289.7800000000002</v>
      </c>
      <c r="T138" s="25">
        <f t="shared" si="81"/>
        <v>2246.58</v>
      </c>
      <c r="U138" s="25">
        <f t="shared" si="81"/>
        <v>2311.62</v>
      </c>
      <c r="V138" s="25">
        <f t="shared" si="81"/>
        <v>2299.84</v>
      </c>
      <c r="W138" s="25">
        <f t="shared" si="81"/>
        <v>2255.8200000000002</v>
      </c>
      <c r="X138" s="25">
        <f t="shared" si="81"/>
        <v>2208.34</v>
      </c>
      <c r="Y138" s="25">
        <f t="shared" si="81"/>
        <v>2089.34</v>
      </c>
      <c r="Z138" s="25">
        <f t="shared" si="81"/>
        <v>1944.59</v>
      </c>
    </row>
    <row r="139" spans="2:26" x14ac:dyDescent="0.25">
      <c r="B139" s="36">
        <v>21</v>
      </c>
      <c r="C139" s="25">
        <f t="shared" ref="C139:Z139" si="82">C103</f>
        <v>1945.01</v>
      </c>
      <c r="D139" s="25">
        <f t="shared" si="82"/>
        <v>1844.29</v>
      </c>
      <c r="E139" s="25">
        <f t="shared" si="82"/>
        <v>1833.43</v>
      </c>
      <c r="F139" s="25">
        <f t="shared" si="82"/>
        <v>1889.01</v>
      </c>
      <c r="G139" s="25">
        <f t="shared" si="82"/>
        <v>1968.24</v>
      </c>
      <c r="H139" s="25">
        <f t="shared" si="82"/>
        <v>2117.23</v>
      </c>
      <c r="I139" s="25">
        <f t="shared" si="82"/>
        <v>2181.15</v>
      </c>
      <c r="J139" s="25">
        <f t="shared" si="82"/>
        <v>2223.0700000000002</v>
      </c>
      <c r="K139" s="25">
        <f t="shared" si="82"/>
        <v>2298.29</v>
      </c>
      <c r="L139" s="25">
        <f t="shared" si="82"/>
        <v>2264.7600000000002</v>
      </c>
      <c r="M139" s="25">
        <f t="shared" si="82"/>
        <v>2256.0700000000002</v>
      </c>
      <c r="N139" s="25">
        <f t="shared" si="82"/>
        <v>2260.81</v>
      </c>
      <c r="O139" s="25">
        <f t="shared" si="82"/>
        <v>2259.84</v>
      </c>
      <c r="P139" s="25">
        <f t="shared" si="82"/>
        <v>2262.04</v>
      </c>
      <c r="Q139" s="25">
        <f t="shared" si="82"/>
        <v>2263.94</v>
      </c>
      <c r="R139" s="25">
        <f t="shared" si="82"/>
        <v>2266.92</v>
      </c>
      <c r="S139" s="25">
        <f t="shared" si="82"/>
        <v>2287.06</v>
      </c>
      <c r="T139" s="25">
        <f t="shared" si="82"/>
        <v>2290.5</v>
      </c>
      <c r="U139" s="25">
        <f t="shared" si="82"/>
        <v>2418.4</v>
      </c>
      <c r="V139" s="25">
        <f t="shared" si="82"/>
        <v>2289.5100000000002</v>
      </c>
      <c r="W139" s="25">
        <f t="shared" si="82"/>
        <v>2273.79</v>
      </c>
      <c r="X139" s="25">
        <f t="shared" si="82"/>
        <v>2252.91</v>
      </c>
      <c r="Y139" s="25">
        <f t="shared" si="82"/>
        <v>2163.09</v>
      </c>
      <c r="Z139" s="25">
        <f t="shared" si="82"/>
        <v>2098.41</v>
      </c>
    </row>
    <row r="140" spans="2:26" x14ac:dyDescent="0.25">
      <c r="B140" s="36">
        <v>22</v>
      </c>
      <c r="C140" s="25">
        <f t="shared" ref="C140:Z140" si="83">C104</f>
        <v>2110.31</v>
      </c>
      <c r="D140" s="25">
        <f t="shared" si="83"/>
        <v>2005.92</v>
      </c>
      <c r="E140" s="25">
        <f t="shared" si="83"/>
        <v>1965.89</v>
      </c>
      <c r="F140" s="25">
        <f t="shared" si="83"/>
        <v>1978.14</v>
      </c>
      <c r="G140" s="25">
        <f t="shared" si="83"/>
        <v>2132.94</v>
      </c>
      <c r="H140" s="25">
        <f t="shared" si="83"/>
        <v>2171.4699999999998</v>
      </c>
      <c r="I140" s="25">
        <f t="shared" si="83"/>
        <v>2247.31</v>
      </c>
      <c r="J140" s="25">
        <f t="shared" si="83"/>
        <v>2383.17</v>
      </c>
      <c r="K140" s="25">
        <f t="shared" si="83"/>
        <v>2375.9499999999998</v>
      </c>
      <c r="L140" s="25">
        <f t="shared" si="83"/>
        <v>2365.06</v>
      </c>
      <c r="M140" s="25">
        <f t="shared" si="83"/>
        <v>2346.65</v>
      </c>
      <c r="N140" s="25">
        <f t="shared" si="83"/>
        <v>2348.5700000000002</v>
      </c>
      <c r="O140" s="25">
        <f t="shared" si="83"/>
        <v>2341.11</v>
      </c>
      <c r="P140" s="25">
        <f t="shared" si="83"/>
        <v>2342.8200000000002</v>
      </c>
      <c r="Q140" s="25">
        <f t="shared" si="83"/>
        <v>2348.8200000000002</v>
      </c>
      <c r="R140" s="25">
        <f t="shared" si="83"/>
        <v>2351.83</v>
      </c>
      <c r="S140" s="25">
        <f t="shared" si="83"/>
        <v>2371.3200000000002</v>
      </c>
      <c r="T140" s="25">
        <f t="shared" si="83"/>
        <v>2390.42</v>
      </c>
      <c r="U140" s="25">
        <f t="shared" si="83"/>
        <v>2474.34</v>
      </c>
      <c r="V140" s="25">
        <f t="shared" si="83"/>
        <v>2375.09</v>
      </c>
      <c r="W140" s="25">
        <f t="shared" si="83"/>
        <v>2336.4</v>
      </c>
      <c r="X140" s="25">
        <f t="shared" si="83"/>
        <v>2290.84</v>
      </c>
      <c r="Y140" s="25">
        <f t="shared" si="83"/>
        <v>2199.87</v>
      </c>
      <c r="Z140" s="25">
        <f t="shared" si="83"/>
        <v>2140.41</v>
      </c>
    </row>
    <row r="141" spans="2:26" x14ac:dyDescent="0.25">
      <c r="B141" s="36">
        <v>23</v>
      </c>
      <c r="C141" s="25">
        <f t="shared" ref="C141:Z141" si="84">C105</f>
        <v>1948.78</v>
      </c>
      <c r="D141" s="25">
        <f t="shared" si="84"/>
        <v>1893.66</v>
      </c>
      <c r="E141" s="25">
        <f t="shared" si="84"/>
        <v>1836.4</v>
      </c>
      <c r="F141" s="25">
        <f t="shared" si="84"/>
        <v>1885.82</v>
      </c>
      <c r="G141" s="25">
        <f t="shared" si="84"/>
        <v>1987.52</v>
      </c>
      <c r="H141" s="25">
        <f t="shared" si="84"/>
        <v>2130.75</v>
      </c>
      <c r="I141" s="25">
        <f t="shared" si="84"/>
        <v>2168.87</v>
      </c>
      <c r="J141" s="25">
        <f t="shared" si="84"/>
        <v>2368.77</v>
      </c>
      <c r="K141" s="25">
        <f t="shared" si="84"/>
        <v>2382.27</v>
      </c>
      <c r="L141" s="25">
        <f t="shared" si="84"/>
        <v>2381.37</v>
      </c>
      <c r="M141" s="25">
        <f t="shared" si="84"/>
        <v>2378.2600000000002</v>
      </c>
      <c r="N141" s="25">
        <f t="shared" si="84"/>
        <v>2384.9499999999998</v>
      </c>
      <c r="O141" s="25">
        <f t="shared" si="84"/>
        <v>2380.5300000000002</v>
      </c>
      <c r="P141" s="25">
        <f t="shared" si="84"/>
        <v>2380.6999999999998</v>
      </c>
      <c r="Q141" s="25">
        <f t="shared" si="84"/>
        <v>2390.0100000000002</v>
      </c>
      <c r="R141" s="25">
        <f t="shared" si="84"/>
        <v>2407.4</v>
      </c>
      <c r="S141" s="25">
        <f t="shared" si="84"/>
        <v>2424.73</v>
      </c>
      <c r="T141" s="25">
        <f t="shared" si="84"/>
        <v>2438.7199999999998</v>
      </c>
      <c r="U141" s="25">
        <f t="shared" si="84"/>
        <v>2503.96</v>
      </c>
      <c r="V141" s="25">
        <f t="shared" si="84"/>
        <v>2427.2199999999998</v>
      </c>
      <c r="W141" s="25">
        <f t="shared" si="84"/>
        <v>2360.65</v>
      </c>
      <c r="X141" s="25">
        <f t="shared" si="84"/>
        <v>2285.15</v>
      </c>
      <c r="Y141" s="25">
        <f t="shared" si="84"/>
        <v>2171.21</v>
      </c>
      <c r="Z141" s="25">
        <f t="shared" si="84"/>
        <v>2114.9899999999998</v>
      </c>
    </row>
    <row r="142" spans="2:26" x14ac:dyDescent="0.25">
      <c r="B142" s="36">
        <v>24</v>
      </c>
      <c r="C142" s="25">
        <f t="shared" ref="C142:Z142" si="85">C106</f>
        <v>1957.47</v>
      </c>
      <c r="D142" s="25">
        <f t="shared" si="85"/>
        <v>1881.87</v>
      </c>
      <c r="E142" s="25">
        <f t="shared" si="85"/>
        <v>1820.06</v>
      </c>
      <c r="F142" s="25">
        <f t="shared" si="85"/>
        <v>1882.96</v>
      </c>
      <c r="G142" s="25">
        <f t="shared" si="85"/>
        <v>1977.49</v>
      </c>
      <c r="H142" s="25">
        <f t="shared" si="85"/>
        <v>2117.7600000000002</v>
      </c>
      <c r="I142" s="25">
        <f t="shared" si="85"/>
        <v>2150.64</v>
      </c>
      <c r="J142" s="25">
        <f t="shared" si="85"/>
        <v>2328.92</v>
      </c>
      <c r="K142" s="25">
        <f t="shared" si="85"/>
        <v>2364.27</v>
      </c>
      <c r="L142" s="25">
        <f t="shared" si="85"/>
        <v>2352.0300000000002</v>
      </c>
      <c r="M142" s="25">
        <f t="shared" si="85"/>
        <v>2338.23</v>
      </c>
      <c r="N142" s="25">
        <f t="shared" si="85"/>
        <v>2339.9699999999998</v>
      </c>
      <c r="O142" s="25">
        <f t="shared" si="85"/>
        <v>2334.25</v>
      </c>
      <c r="P142" s="25">
        <f t="shared" si="85"/>
        <v>2338.9499999999998</v>
      </c>
      <c r="Q142" s="25">
        <f t="shared" si="85"/>
        <v>2344.8000000000002</v>
      </c>
      <c r="R142" s="25">
        <f t="shared" si="85"/>
        <v>2359.6799999999998</v>
      </c>
      <c r="S142" s="25">
        <f t="shared" si="85"/>
        <v>2380</v>
      </c>
      <c r="T142" s="25">
        <f t="shared" si="85"/>
        <v>2474.65</v>
      </c>
      <c r="U142" s="25">
        <f t="shared" si="85"/>
        <v>2475.9</v>
      </c>
      <c r="V142" s="25">
        <f t="shared" si="85"/>
        <v>2377.36</v>
      </c>
      <c r="W142" s="25">
        <f t="shared" si="85"/>
        <v>2305.4699999999998</v>
      </c>
      <c r="X142" s="25">
        <f t="shared" si="85"/>
        <v>2290.7600000000002</v>
      </c>
      <c r="Y142" s="25">
        <f t="shared" si="85"/>
        <v>2212.8200000000002</v>
      </c>
      <c r="Z142" s="25">
        <f t="shared" si="85"/>
        <v>2134.27</v>
      </c>
    </row>
    <row r="143" spans="2:26" x14ac:dyDescent="0.25">
      <c r="B143" s="36">
        <v>25</v>
      </c>
      <c r="C143" s="25">
        <f t="shared" ref="C143:Z143" si="86">C107</f>
        <v>2123.9899999999998</v>
      </c>
      <c r="D143" s="25">
        <f t="shared" si="86"/>
        <v>2102.21</v>
      </c>
      <c r="E143" s="25">
        <f t="shared" si="86"/>
        <v>1953.7</v>
      </c>
      <c r="F143" s="25">
        <f t="shared" si="86"/>
        <v>1992.37</v>
      </c>
      <c r="G143" s="25">
        <f t="shared" si="86"/>
        <v>2110.9499999999998</v>
      </c>
      <c r="H143" s="25">
        <f t="shared" si="86"/>
        <v>2127.33</v>
      </c>
      <c r="I143" s="25">
        <f t="shared" si="86"/>
        <v>2152.6</v>
      </c>
      <c r="J143" s="25">
        <f t="shared" si="86"/>
        <v>2256.13</v>
      </c>
      <c r="K143" s="25">
        <f t="shared" si="86"/>
        <v>2400.67</v>
      </c>
      <c r="L143" s="25">
        <f t="shared" si="86"/>
        <v>2479.3200000000002</v>
      </c>
      <c r="M143" s="25">
        <f t="shared" si="86"/>
        <v>2407.0100000000002</v>
      </c>
      <c r="N143" s="25">
        <f t="shared" si="86"/>
        <v>2391.4</v>
      </c>
      <c r="O143" s="25">
        <f t="shared" si="86"/>
        <v>2384.5</v>
      </c>
      <c r="P143" s="25">
        <f t="shared" si="86"/>
        <v>2384.14</v>
      </c>
      <c r="Q143" s="25">
        <f t="shared" si="86"/>
        <v>2389.46</v>
      </c>
      <c r="R143" s="25">
        <f t="shared" si="86"/>
        <v>2401.46</v>
      </c>
      <c r="S143" s="25">
        <f t="shared" si="86"/>
        <v>2417.6</v>
      </c>
      <c r="T143" s="25">
        <f t="shared" si="86"/>
        <v>2488.4499999999998</v>
      </c>
      <c r="U143" s="25">
        <f t="shared" si="86"/>
        <v>2500.2600000000002</v>
      </c>
      <c r="V143" s="25">
        <f t="shared" si="86"/>
        <v>2416.87</v>
      </c>
      <c r="W143" s="25">
        <f t="shared" si="86"/>
        <v>2391.11</v>
      </c>
      <c r="X143" s="25">
        <f t="shared" si="86"/>
        <v>2356.39</v>
      </c>
      <c r="Y143" s="25">
        <f t="shared" si="86"/>
        <v>2241.8000000000002</v>
      </c>
      <c r="Z143" s="25">
        <f t="shared" si="86"/>
        <v>2139.6999999999998</v>
      </c>
    </row>
    <row r="144" spans="2:26" x14ac:dyDescent="0.25">
      <c r="B144" s="36">
        <v>26</v>
      </c>
      <c r="C144" s="25">
        <f t="shared" ref="C144:Z144" si="87">C108</f>
        <v>2126.2600000000002</v>
      </c>
      <c r="D144" s="25">
        <f t="shared" si="87"/>
        <v>2045.76</v>
      </c>
      <c r="E144" s="25">
        <f t="shared" si="87"/>
        <v>1909.43</v>
      </c>
      <c r="F144" s="25">
        <f t="shared" si="87"/>
        <v>1909.85</v>
      </c>
      <c r="G144" s="25">
        <f t="shared" si="87"/>
        <v>2027.21</v>
      </c>
      <c r="H144" s="25">
        <f t="shared" si="87"/>
        <v>2059.02</v>
      </c>
      <c r="I144" s="25">
        <f t="shared" si="87"/>
        <v>2123</v>
      </c>
      <c r="J144" s="25">
        <f t="shared" si="87"/>
        <v>2148.31</v>
      </c>
      <c r="K144" s="25">
        <f t="shared" si="87"/>
        <v>2248.29</v>
      </c>
      <c r="L144" s="25">
        <f t="shared" si="87"/>
        <v>2292.59</v>
      </c>
      <c r="M144" s="25">
        <f t="shared" si="87"/>
        <v>2285.54</v>
      </c>
      <c r="N144" s="25">
        <f t="shared" si="87"/>
        <v>2286.84</v>
      </c>
      <c r="O144" s="25">
        <f t="shared" si="87"/>
        <v>2281.91</v>
      </c>
      <c r="P144" s="25">
        <f t="shared" si="87"/>
        <v>2284.66</v>
      </c>
      <c r="Q144" s="25">
        <f t="shared" si="87"/>
        <v>2291.8000000000002</v>
      </c>
      <c r="R144" s="25">
        <f t="shared" si="87"/>
        <v>2301.67</v>
      </c>
      <c r="S144" s="25">
        <f t="shared" si="87"/>
        <v>2314.31</v>
      </c>
      <c r="T144" s="25">
        <f t="shared" si="87"/>
        <v>2447.37</v>
      </c>
      <c r="U144" s="25">
        <f t="shared" si="87"/>
        <v>2450.77</v>
      </c>
      <c r="V144" s="25">
        <f t="shared" si="87"/>
        <v>2433.02</v>
      </c>
      <c r="W144" s="25">
        <f t="shared" si="87"/>
        <v>2297.4899999999998</v>
      </c>
      <c r="X144" s="25">
        <f t="shared" si="87"/>
        <v>2262.1799999999998</v>
      </c>
      <c r="Y144" s="25">
        <f t="shared" si="87"/>
        <v>2150.37</v>
      </c>
      <c r="Z144" s="25">
        <f t="shared" si="87"/>
        <v>2121.96</v>
      </c>
    </row>
    <row r="145" spans="2:26" x14ac:dyDescent="0.25">
      <c r="B145" s="36">
        <v>27</v>
      </c>
      <c r="C145" s="25">
        <f t="shared" ref="C145:Z145" si="88">C109</f>
        <v>1973.81</v>
      </c>
      <c r="D145" s="25">
        <f t="shared" si="88"/>
        <v>1827.17</v>
      </c>
      <c r="E145" s="25">
        <f t="shared" si="88"/>
        <v>1793.59</v>
      </c>
      <c r="F145" s="25">
        <f t="shared" si="88"/>
        <v>1802.29</v>
      </c>
      <c r="G145" s="25">
        <f t="shared" si="88"/>
        <v>1943.52</v>
      </c>
      <c r="H145" s="25">
        <f t="shared" si="88"/>
        <v>2107.91</v>
      </c>
      <c r="I145" s="25">
        <f t="shared" si="88"/>
        <v>2294.31</v>
      </c>
      <c r="J145" s="25">
        <f t="shared" si="88"/>
        <v>2462.14</v>
      </c>
      <c r="K145" s="25">
        <f t="shared" si="88"/>
        <v>2446.84</v>
      </c>
      <c r="L145" s="25">
        <f t="shared" si="88"/>
        <v>2428.02</v>
      </c>
      <c r="M145" s="25">
        <f t="shared" si="88"/>
        <v>2406.85</v>
      </c>
      <c r="N145" s="25">
        <f t="shared" si="88"/>
        <v>2412.31</v>
      </c>
      <c r="O145" s="25">
        <f t="shared" si="88"/>
        <v>2405.9</v>
      </c>
      <c r="P145" s="25">
        <f t="shared" si="88"/>
        <v>2406.9499999999998</v>
      </c>
      <c r="Q145" s="25">
        <f t="shared" si="88"/>
        <v>2403.94</v>
      </c>
      <c r="R145" s="25">
        <f t="shared" si="88"/>
        <v>2414.7600000000002</v>
      </c>
      <c r="S145" s="25">
        <f t="shared" si="88"/>
        <v>2436.3200000000002</v>
      </c>
      <c r="T145" s="25">
        <f t="shared" si="88"/>
        <v>2496.4</v>
      </c>
      <c r="U145" s="25">
        <f t="shared" si="88"/>
        <v>2497.46</v>
      </c>
      <c r="V145" s="25">
        <f t="shared" si="88"/>
        <v>2468</v>
      </c>
      <c r="W145" s="25">
        <f t="shared" si="88"/>
        <v>2307.5100000000002</v>
      </c>
      <c r="X145" s="25">
        <f t="shared" si="88"/>
        <v>2277.02</v>
      </c>
      <c r="Y145" s="25">
        <f t="shared" si="88"/>
        <v>2145.11</v>
      </c>
      <c r="Z145" s="25">
        <f t="shared" si="88"/>
        <v>2049.73</v>
      </c>
    </row>
    <row r="146" spans="2:26" x14ac:dyDescent="0.25">
      <c r="B146" s="36">
        <v>28</v>
      </c>
      <c r="C146" s="25">
        <f t="shared" ref="C146:Z146" si="89">C110</f>
        <v>1900.12</v>
      </c>
      <c r="D146" s="25">
        <f t="shared" si="89"/>
        <v>1832.29</v>
      </c>
      <c r="E146" s="25">
        <f t="shared" si="89"/>
        <v>1777.58</v>
      </c>
      <c r="F146" s="25">
        <f t="shared" si="89"/>
        <v>1799.22</v>
      </c>
      <c r="G146" s="25">
        <f t="shared" si="89"/>
        <v>1896.95</v>
      </c>
      <c r="H146" s="25">
        <f t="shared" si="89"/>
        <v>2103.8200000000002</v>
      </c>
      <c r="I146" s="25">
        <f t="shared" si="89"/>
        <v>2141.85</v>
      </c>
      <c r="J146" s="25">
        <f t="shared" si="89"/>
        <v>2261.34</v>
      </c>
      <c r="K146" s="25">
        <f t="shared" si="89"/>
        <v>2351.44</v>
      </c>
      <c r="L146" s="25">
        <f t="shared" si="89"/>
        <v>2340.7600000000002</v>
      </c>
      <c r="M146" s="25">
        <f t="shared" si="89"/>
        <v>2326.1999999999998</v>
      </c>
      <c r="N146" s="25">
        <f t="shared" si="89"/>
        <v>2281.17</v>
      </c>
      <c r="O146" s="25">
        <f t="shared" si="89"/>
        <v>2256.4899999999998</v>
      </c>
      <c r="P146" s="25">
        <f t="shared" si="89"/>
        <v>2259.5</v>
      </c>
      <c r="Q146" s="25">
        <f t="shared" si="89"/>
        <v>2278.4</v>
      </c>
      <c r="R146" s="25">
        <f t="shared" si="89"/>
        <v>2286.11</v>
      </c>
      <c r="S146" s="25">
        <f t="shared" si="89"/>
        <v>2305.9699999999998</v>
      </c>
      <c r="T146" s="25">
        <f t="shared" si="89"/>
        <v>2314.04</v>
      </c>
      <c r="U146" s="25">
        <f t="shared" si="89"/>
        <v>2317.66</v>
      </c>
      <c r="V146" s="25">
        <f t="shared" si="89"/>
        <v>2376.21</v>
      </c>
      <c r="W146" s="25">
        <f t="shared" si="89"/>
        <v>2348.65</v>
      </c>
      <c r="X146" s="25">
        <f t="shared" si="89"/>
        <v>2304.91</v>
      </c>
      <c r="Y146" s="25">
        <f t="shared" si="89"/>
        <v>2140.65</v>
      </c>
      <c r="Z146" s="25">
        <f t="shared" si="89"/>
        <v>2013.63</v>
      </c>
    </row>
    <row r="147" spans="2:26" x14ac:dyDescent="0.25">
      <c r="B147" s="36">
        <v>29</v>
      </c>
      <c r="C147" s="25">
        <f t="shared" ref="C147:Z147" si="90">C111</f>
        <v>1739.52</v>
      </c>
      <c r="D147" s="25">
        <f t="shared" si="90"/>
        <v>1670.98</v>
      </c>
      <c r="E147" s="25">
        <f t="shared" si="90"/>
        <v>1633.98</v>
      </c>
      <c r="F147" s="25">
        <f t="shared" si="90"/>
        <v>1667.35</v>
      </c>
      <c r="G147" s="25">
        <f t="shared" si="90"/>
        <v>1710.54</v>
      </c>
      <c r="H147" s="25">
        <f t="shared" si="90"/>
        <v>1816.47</v>
      </c>
      <c r="I147" s="25">
        <f t="shared" si="90"/>
        <v>2080.7600000000002</v>
      </c>
      <c r="J147" s="25">
        <f t="shared" si="90"/>
        <v>2113.42</v>
      </c>
      <c r="K147" s="25">
        <f t="shared" si="90"/>
        <v>2131.0100000000002</v>
      </c>
      <c r="L147" s="25">
        <f t="shared" si="90"/>
        <v>2130.42</v>
      </c>
      <c r="M147" s="25">
        <f t="shared" si="90"/>
        <v>2124.0700000000002</v>
      </c>
      <c r="N147" s="25">
        <f t="shared" si="90"/>
        <v>2125.9699999999998</v>
      </c>
      <c r="O147" s="25">
        <f t="shared" si="90"/>
        <v>2125.04</v>
      </c>
      <c r="P147" s="25">
        <f t="shared" si="90"/>
        <v>2127.62</v>
      </c>
      <c r="Q147" s="25">
        <f t="shared" si="90"/>
        <v>2128.3200000000002</v>
      </c>
      <c r="R147" s="25">
        <f t="shared" si="90"/>
        <v>2131.85</v>
      </c>
      <c r="S147" s="25">
        <f t="shared" si="90"/>
        <v>2136.66</v>
      </c>
      <c r="T147" s="25">
        <f t="shared" si="90"/>
        <v>2150.77</v>
      </c>
      <c r="U147" s="25">
        <f t="shared" si="90"/>
        <v>2148.11</v>
      </c>
      <c r="V147" s="25">
        <f t="shared" si="90"/>
        <v>2167.92</v>
      </c>
      <c r="W147" s="25">
        <f t="shared" si="90"/>
        <v>2159.27</v>
      </c>
      <c r="X147" s="25">
        <f t="shared" si="90"/>
        <v>2112.1</v>
      </c>
      <c r="Y147" s="25">
        <f t="shared" si="90"/>
        <v>1933.91</v>
      </c>
      <c r="Z147" s="25">
        <f t="shared" si="90"/>
        <v>1751.27</v>
      </c>
    </row>
    <row r="148" spans="2:26" x14ac:dyDescent="0.25">
      <c r="B148" s="36">
        <v>30</v>
      </c>
      <c r="C148" s="25">
        <f t="shared" ref="C148:Z148" si="91">C112</f>
        <v>1672.09</v>
      </c>
      <c r="D148" s="25">
        <f t="shared" si="91"/>
        <v>1593.14</v>
      </c>
      <c r="E148" s="25">
        <f t="shared" si="91"/>
        <v>1552.27</v>
      </c>
      <c r="F148" s="25">
        <f t="shared" si="91"/>
        <v>1570.81</v>
      </c>
      <c r="G148" s="25">
        <f t="shared" si="91"/>
        <v>1639.04</v>
      </c>
      <c r="H148" s="25">
        <f t="shared" si="91"/>
        <v>1747.34</v>
      </c>
      <c r="I148" s="25">
        <f t="shared" si="91"/>
        <v>1976.86</v>
      </c>
      <c r="J148" s="25">
        <f t="shared" si="91"/>
        <v>2100.04</v>
      </c>
      <c r="K148" s="25">
        <f t="shared" si="91"/>
        <v>2116.12</v>
      </c>
      <c r="L148" s="25">
        <f t="shared" si="91"/>
        <v>2112.85</v>
      </c>
      <c r="M148" s="25">
        <f t="shared" si="91"/>
        <v>2104.4699999999998</v>
      </c>
      <c r="N148" s="25">
        <f t="shared" si="91"/>
        <v>2107.56</v>
      </c>
      <c r="O148" s="25">
        <f t="shared" si="91"/>
        <v>2107.63</v>
      </c>
      <c r="P148" s="25">
        <f t="shared" si="91"/>
        <v>2110.66</v>
      </c>
      <c r="Q148" s="25">
        <f t="shared" si="91"/>
        <v>2111.5300000000002</v>
      </c>
      <c r="R148" s="25">
        <f t="shared" si="91"/>
        <v>2113.7199999999998</v>
      </c>
      <c r="S148" s="25">
        <f t="shared" si="91"/>
        <v>2123.4</v>
      </c>
      <c r="T148" s="25">
        <f t="shared" si="91"/>
        <v>2132.5500000000002</v>
      </c>
      <c r="U148" s="25">
        <f t="shared" si="91"/>
        <v>2138.77</v>
      </c>
      <c r="V148" s="25">
        <f t="shared" si="91"/>
        <v>2155.42</v>
      </c>
      <c r="W148" s="25">
        <f t="shared" si="91"/>
        <v>2117.86</v>
      </c>
      <c r="X148" s="25">
        <f t="shared" si="91"/>
        <v>2104.36</v>
      </c>
      <c r="Y148" s="25">
        <f t="shared" si="91"/>
        <v>1930.78</v>
      </c>
      <c r="Z148" s="25">
        <f t="shared" si="91"/>
        <v>1715.48</v>
      </c>
    </row>
    <row r="149" spans="2:26" x14ac:dyDescent="0.25">
      <c r="B149" s="36">
        <v>31</v>
      </c>
      <c r="C149" s="25">
        <f t="shared" ref="C149:Z149" si="92">C113</f>
        <v>1708</v>
      </c>
      <c r="D149" s="25">
        <f t="shared" si="92"/>
        <v>1658.81</v>
      </c>
      <c r="E149" s="25">
        <f t="shared" si="92"/>
        <v>1614.01</v>
      </c>
      <c r="F149" s="25">
        <f t="shared" si="92"/>
        <v>1635.78</v>
      </c>
      <c r="G149" s="25">
        <f t="shared" si="92"/>
        <v>1712.47</v>
      </c>
      <c r="H149" s="25">
        <f t="shared" si="92"/>
        <v>1827.89</v>
      </c>
      <c r="I149" s="25">
        <f t="shared" si="92"/>
        <v>2074.33</v>
      </c>
      <c r="J149" s="25">
        <f t="shared" si="92"/>
        <v>2109.88</v>
      </c>
      <c r="K149" s="25">
        <f t="shared" si="92"/>
        <v>2153.3200000000002</v>
      </c>
      <c r="L149" s="25">
        <f t="shared" si="92"/>
        <v>2144.69</v>
      </c>
      <c r="M149" s="25">
        <f t="shared" si="92"/>
        <v>2136.08</v>
      </c>
      <c r="N149" s="25">
        <f t="shared" si="92"/>
        <v>2139.62</v>
      </c>
      <c r="O149" s="25">
        <f t="shared" si="92"/>
        <v>2138.16</v>
      </c>
      <c r="P149" s="25">
        <f t="shared" si="92"/>
        <v>2141.0300000000002</v>
      </c>
      <c r="Q149" s="25">
        <f t="shared" si="92"/>
        <v>2142.87</v>
      </c>
      <c r="R149" s="25">
        <f t="shared" si="92"/>
        <v>2146.15</v>
      </c>
      <c r="S149" s="25">
        <f t="shared" si="92"/>
        <v>2153.34</v>
      </c>
      <c r="T149" s="25">
        <f t="shared" si="92"/>
        <v>2171.19</v>
      </c>
      <c r="U149" s="25">
        <f t="shared" si="92"/>
        <v>2158.39</v>
      </c>
      <c r="V149" s="25">
        <f t="shared" si="92"/>
        <v>2225.9899999999998</v>
      </c>
      <c r="W149" s="25">
        <f t="shared" si="92"/>
        <v>2181.37</v>
      </c>
      <c r="X149" s="25">
        <f t="shared" si="92"/>
        <v>2127.29</v>
      </c>
      <c r="Y149" s="25">
        <f t="shared" si="92"/>
        <v>2092.9499999999998</v>
      </c>
      <c r="Z149" s="25">
        <f t="shared" si="92"/>
        <v>1962.67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1885.44</v>
      </c>
      <c r="D9" s="24">
        <v>1809.76</v>
      </c>
      <c r="E9" s="24">
        <v>1795.04</v>
      </c>
      <c r="F9" s="24">
        <v>1795.85</v>
      </c>
      <c r="G9" s="24">
        <v>1863.2</v>
      </c>
      <c r="H9" s="24">
        <v>2037.32</v>
      </c>
      <c r="I9" s="24">
        <v>2144.19</v>
      </c>
      <c r="J9" s="24">
        <v>2273.7600000000002</v>
      </c>
      <c r="K9" s="24">
        <v>2275.11</v>
      </c>
      <c r="L9" s="24">
        <v>2311.83</v>
      </c>
      <c r="M9" s="24">
        <v>2291.9</v>
      </c>
      <c r="N9" s="24">
        <v>2277.4299999999998</v>
      </c>
      <c r="O9" s="24">
        <v>2272.14</v>
      </c>
      <c r="P9" s="24">
        <v>2273.2199999999998</v>
      </c>
      <c r="Q9" s="24">
        <v>2267.48</v>
      </c>
      <c r="R9" s="24">
        <v>2265.2199999999998</v>
      </c>
      <c r="S9" s="24">
        <v>2267.0100000000002</v>
      </c>
      <c r="T9" s="24">
        <v>2274.25</v>
      </c>
      <c r="U9" s="24">
        <v>2274.87</v>
      </c>
      <c r="V9" s="24">
        <v>2247.19</v>
      </c>
      <c r="W9" s="24">
        <v>2222</v>
      </c>
      <c r="X9" s="24">
        <v>2183.6799999999998</v>
      </c>
      <c r="Y9" s="24">
        <v>2103.77</v>
      </c>
      <c r="Z9" s="24">
        <v>2032.91</v>
      </c>
    </row>
    <row r="10" spans="1:26" x14ac:dyDescent="0.25">
      <c r="B10" s="36">
        <v>2</v>
      </c>
      <c r="C10" s="24">
        <v>1806.87</v>
      </c>
      <c r="D10" s="24">
        <v>1773.58</v>
      </c>
      <c r="E10" s="24">
        <v>1766.93</v>
      </c>
      <c r="F10" s="24">
        <v>1791.85</v>
      </c>
      <c r="G10" s="24">
        <v>1887.54</v>
      </c>
      <c r="H10" s="24">
        <v>2070.38</v>
      </c>
      <c r="I10" s="24">
        <v>2155.34</v>
      </c>
      <c r="J10" s="24">
        <v>2223.13</v>
      </c>
      <c r="K10" s="24">
        <v>2236.7399999999998</v>
      </c>
      <c r="L10" s="24">
        <v>2225.1</v>
      </c>
      <c r="M10" s="24">
        <v>2207.9699999999998</v>
      </c>
      <c r="N10" s="24">
        <v>2219.59</v>
      </c>
      <c r="O10" s="24">
        <v>2214.04</v>
      </c>
      <c r="P10" s="24">
        <v>2216.5300000000002</v>
      </c>
      <c r="Q10" s="24">
        <v>2225.38</v>
      </c>
      <c r="R10" s="24">
        <v>2227.85</v>
      </c>
      <c r="S10" s="24">
        <v>2243.36</v>
      </c>
      <c r="T10" s="24">
        <v>2260.11</v>
      </c>
      <c r="U10" s="24">
        <v>2261.71</v>
      </c>
      <c r="V10" s="24">
        <v>2252.2600000000002</v>
      </c>
      <c r="W10" s="24">
        <v>2215.65</v>
      </c>
      <c r="X10" s="24">
        <v>2188.02</v>
      </c>
      <c r="Y10" s="24">
        <v>2113.2199999999998</v>
      </c>
      <c r="Z10" s="24">
        <v>2069.5100000000002</v>
      </c>
    </row>
    <row r="11" spans="1:26" x14ac:dyDescent="0.25">
      <c r="B11" s="36">
        <v>3</v>
      </c>
      <c r="C11" s="24">
        <v>1922.76</v>
      </c>
      <c r="D11" s="24">
        <v>1795.11</v>
      </c>
      <c r="E11" s="24">
        <v>1771.18</v>
      </c>
      <c r="F11" s="24">
        <v>1782.42</v>
      </c>
      <c r="G11" s="24">
        <v>1861.33</v>
      </c>
      <c r="H11" s="24">
        <v>2083.67</v>
      </c>
      <c r="I11" s="24">
        <v>2155.89</v>
      </c>
      <c r="J11" s="24">
        <v>2222.5700000000002</v>
      </c>
      <c r="K11" s="24">
        <v>2228.88</v>
      </c>
      <c r="L11" s="24">
        <v>2218.62</v>
      </c>
      <c r="M11" s="24">
        <v>2203.7600000000002</v>
      </c>
      <c r="N11" s="24">
        <v>2212.17</v>
      </c>
      <c r="O11" s="24">
        <v>2207.16</v>
      </c>
      <c r="P11" s="24">
        <v>2213.89</v>
      </c>
      <c r="Q11" s="24">
        <v>2215.0700000000002</v>
      </c>
      <c r="R11" s="24">
        <v>2217.23</v>
      </c>
      <c r="S11" s="24">
        <v>2228.67</v>
      </c>
      <c r="T11" s="24">
        <v>2241.7399999999998</v>
      </c>
      <c r="U11" s="24">
        <v>2241.16</v>
      </c>
      <c r="V11" s="24">
        <v>2233.2600000000002</v>
      </c>
      <c r="W11" s="24">
        <v>2207.5700000000002</v>
      </c>
      <c r="X11" s="24">
        <v>2171.37</v>
      </c>
      <c r="Y11" s="24">
        <v>2104</v>
      </c>
      <c r="Z11" s="24">
        <v>2050.65</v>
      </c>
    </row>
    <row r="12" spans="1:26" x14ac:dyDescent="0.25">
      <c r="B12" s="36">
        <v>4</v>
      </c>
      <c r="C12" s="24">
        <v>2088.5</v>
      </c>
      <c r="D12" s="24">
        <v>2049.5300000000002</v>
      </c>
      <c r="E12" s="24">
        <v>1944.51</v>
      </c>
      <c r="F12" s="24">
        <v>1917.16</v>
      </c>
      <c r="G12" s="24">
        <v>1974.75</v>
      </c>
      <c r="H12" s="24">
        <v>2077.1999999999998</v>
      </c>
      <c r="I12" s="24">
        <v>2121.0500000000002</v>
      </c>
      <c r="J12" s="24">
        <v>2160.52</v>
      </c>
      <c r="K12" s="24">
        <v>2248.66</v>
      </c>
      <c r="L12" s="24">
        <v>2274.7199999999998</v>
      </c>
      <c r="M12" s="24">
        <v>2264.9699999999998</v>
      </c>
      <c r="N12" s="24">
        <v>2263.37</v>
      </c>
      <c r="O12" s="24">
        <v>2256.88</v>
      </c>
      <c r="P12" s="24">
        <v>2257.7600000000002</v>
      </c>
      <c r="Q12" s="24">
        <v>2257.2600000000002</v>
      </c>
      <c r="R12" s="24">
        <v>2266.34</v>
      </c>
      <c r="S12" s="24">
        <v>2285.36</v>
      </c>
      <c r="T12" s="24">
        <v>2300.61</v>
      </c>
      <c r="U12" s="24">
        <v>2307.66</v>
      </c>
      <c r="V12" s="24">
        <v>2295.4899999999998</v>
      </c>
      <c r="W12" s="24">
        <v>2280.5300000000002</v>
      </c>
      <c r="X12" s="24">
        <v>2243.4299999999998</v>
      </c>
      <c r="Y12" s="24">
        <v>2135.88</v>
      </c>
      <c r="Z12" s="24">
        <v>2099.36</v>
      </c>
    </row>
    <row r="13" spans="1:26" x14ac:dyDescent="0.25">
      <c r="B13" s="36">
        <v>5</v>
      </c>
      <c r="C13" s="24">
        <v>2087.84</v>
      </c>
      <c r="D13" s="24">
        <v>2022.93</v>
      </c>
      <c r="E13" s="24">
        <v>1918.09</v>
      </c>
      <c r="F13" s="24">
        <v>1891.22</v>
      </c>
      <c r="G13" s="24">
        <v>1972.36</v>
      </c>
      <c r="H13" s="24">
        <v>2051.1999999999998</v>
      </c>
      <c r="I13" s="24">
        <v>2088.09</v>
      </c>
      <c r="J13" s="24">
        <v>2143.7399999999998</v>
      </c>
      <c r="K13" s="24">
        <v>2221.3000000000002</v>
      </c>
      <c r="L13" s="24">
        <v>2341.4</v>
      </c>
      <c r="M13" s="24">
        <v>2334.7399999999998</v>
      </c>
      <c r="N13" s="24">
        <v>2331.09</v>
      </c>
      <c r="O13" s="24">
        <v>2319.4</v>
      </c>
      <c r="P13" s="24">
        <v>2316.38</v>
      </c>
      <c r="Q13" s="24">
        <v>2312.62</v>
      </c>
      <c r="R13" s="24">
        <v>2333.2800000000002</v>
      </c>
      <c r="S13" s="24">
        <v>2342.39</v>
      </c>
      <c r="T13" s="24">
        <v>2348.31</v>
      </c>
      <c r="U13" s="24">
        <v>2347.6</v>
      </c>
      <c r="V13" s="24">
        <v>2335.2199999999998</v>
      </c>
      <c r="W13" s="24">
        <v>2321.06</v>
      </c>
      <c r="X13" s="24">
        <v>2262.2600000000002</v>
      </c>
      <c r="Y13" s="24">
        <v>2161.27</v>
      </c>
      <c r="Z13" s="24">
        <v>2121.2600000000002</v>
      </c>
    </row>
    <row r="14" spans="1:26" x14ac:dyDescent="0.25">
      <c r="B14" s="36">
        <v>6</v>
      </c>
      <c r="C14" s="24">
        <v>2058.06</v>
      </c>
      <c r="D14" s="24">
        <v>1927.82</v>
      </c>
      <c r="E14" s="24">
        <v>1833.29</v>
      </c>
      <c r="F14" s="24">
        <v>1846.26</v>
      </c>
      <c r="G14" s="24">
        <v>2015.69</v>
      </c>
      <c r="H14" s="24">
        <v>2131.4899999999998</v>
      </c>
      <c r="I14" s="24">
        <v>2166.96</v>
      </c>
      <c r="J14" s="24">
        <v>2204.5</v>
      </c>
      <c r="K14" s="24">
        <v>2205.48</v>
      </c>
      <c r="L14" s="24">
        <v>2189.6</v>
      </c>
      <c r="M14" s="24">
        <v>2176.5700000000002</v>
      </c>
      <c r="N14" s="24">
        <v>2185.94</v>
      </c>
      <c r="O14" s="24">
        <v>2179.1</v>
      </c>
      <c r="P14" s="24">
        <v>2178.69</v>
      </c>
      <c r="Q14" s="24">
        <v>2179.0300000000002</v>
      </c>
      <c r="R14" s="24">
        <v>2180.23</v>
      </c>
      <c r="S14" s="24">
        <v>2198.67</v>
      </c>
      <c r="T14" s="24">
        <v>2205.16</v>
      </c>
      <c r="U14" s="24">
        <v>2208.9</v>
      </c>
      <c r="V14" s="24">
        <v>2202.5</v>
      </c>
      <c r="W14" s="24">
        <v>2182.69</v>
      </c>
      <c r="X14" s="24">
        <v>2166.0700000000002</v>
      </c>
      <c r="Y14" s="24">
        <v>2119.96</v>
      </c>
      <c r="Z14" s="24">
        <v>2047.22</v>
      </c>
    </row>
    <row r="15" spans="1:26" x14ac:dyDescent="0.25">
      <c r="B15" s="36">
        <v>7</v>
      </c>
      <c r="C15" s="24">
        <v>1821.56</v>
      </c>
      <c r="D15" s="24">
        <v>1779.23</v>
      </c>
      <c r="E15" s="24">
        <v>1736.56</v>
      </c>
      <c r="F15" s="24">
        <v>1771.55</v>
      </c>
      <c r="G15" s="24">
        <v>1858.22</v>
      </c>
      <c r="H15" s="24">
        <v>2072.2199999999998</v>
      </c>
      <c r="I15" s="24">
        <v>2151.52</v>
      </c>
      <c r="J15" s="24">
        <v>2203.9499999999998</v>
      </c>
      <c r="K15" s="24">
        <v>2217.02</v>
      </c>
      <c r="L15" s="24">
        <v>2205.2199999999998</v>
      </c>
      <c r="M15" s="24">
        <v>2186.35</v>
      </c>
      <c r="N15" s="24">
        <v>2216.09</v>
      </c>
      <c r="O15" s="24">
        <v>2181.08</v>
      </c>
      <c r="P15" s="24">
        <v>2179.8000000000002</v>
      </c>
      <c r="Q15" s="24">
        <v>2180.48</v>
      </c>
      <c r="R15" s="24">
        <v>2189.12</v>
      </c>
      <c r="S15" s="24">
        <v>2203.44</v>
      </c>
      <c r="T15" s="24">
        <v>2217.38</v>
      </c>
      <c r="U15" s="24">
        <v>2218.52</v>
      </c>
      <c r="V15" s="24">
        <v>2211.13</v>
      </c>
      <c r="W15" s="24">
        <v>2190.86</v>
      </c>
      <c r="X15" s="24">
        <v>2153.12</v>
      </c>
      <c r="Y15" s="24">
        <v>2109.8200000000002</v>
      </c>
      <c r="Z15" s="24">
        <v>2032.34</v>
      </c>
    </row>
    <row r="16" spans="1:26" x14ac:dyDescent="0.25">
      <c r="B16" s="36">
        <v>8</v>
      </c>
      <c r="C16" s="24">
        <v>1782.39</v>
      </c>
      <c r="D16" s="24">
        <v>1741</v>
      </c>
      <c r="E16" s="24">
        <v>1703.66</v>
      </c>
      <c r="F16" s="24">
        <v>1696.87</v>
      </c>
      <c r="G16" s="24">
        <v>1730.85</v>
      </c>
      <c r="H16" s="24">
        <v>1736.67</v>
      </c>
      <c r="I16" s="24">
        <v>1764.75</v>
      </c>
      <c r="J16" s="24">
        <v>1839.05</v>
      </c>
      <c r="K16" s="24">
        <v>2112.16</v>
      </c>
      <c r="L16" s="24">
        <v>2134.7199999999998</v>
      </c>
      <c r="M16" s="24">
        <v>2128.0100000000002</v>
      </c>
      <c r="N16" s="24">
        <v>2129.4899999999998</v>
      </c>
      <c r="O16" s="24">
        <v>2127.33</v>
      </c>
      <c r="P16" s="24">
        <v>2130.0100000000002</v>
      </c>
      <c r="Q16" s="24">
        <v>2130.5</v>
      </c>
      <c r="R16" s="24">
        <v>2133.1</v>
      </c>
      <c r="S16" s="24">
        <v>2140.4</v>
      </c>
      <c r="T16" s="24">
        <v>2148.52</v>
      </c>
      <c r="U16" s="24">
        <v>2152.1</v>
      </c>
      <c r="V16" s="24">
        <v>2146</v>
      </c>
      <c r="W16" s="24">
        <v>2139.42</v>
      </c>
      <c r="X16" s="24">
        <v>2126.4699999999998</v>
      </c>
      <c r="Y16" s="24">
        <v>2042.19</v>
      </c>
      <c r="Z16" s="24">
        <v>1850.52</v>
      </c>
    </row>
    <row r="17" spans="2:26" x14ac:dyDescent="0.25">
      <c r="B17" s="36">
        <v>9</v>
      </c>
      <c r="C17" s="24">
        <v>1791.85</v>
      </c>
      <c r="D17" s="24">
        <v>1741.21</v>
      </c>
      <c r="E17" s="24">
        <v>1709.19</v>
      </c>
      <c r="F17" s="24">
        <v>1727.21</v>
      </c>
      <c r="G17" s="24">
        <v>1836.73</v>
      </c>
      <c r="H17" s="24">
        <v>1974.04</v>
      </c>
      <c r="I17" s="24">
        <v>2145.91</v>
      </c>
      <c r="J17" s="24">
        <v>2179.08</v>
      </c>
      <c r="K17" s="24">
        <v>2245.66</v>
      </c>
      <c r="L17" s="24">
        <v>2230.27</v>
      </c>
      <c r="M17" s="24">
        <v>2210.1799999999998</v>
      </c>
      <c r="N17" s="24">
        <v>2221.9299999999998</v>
      </c>
      <c r="O17" s="24">
        <v>2218.91</v>
      </c>
      <c r="P17" s="24">
        <v>2219.3200000000002</v>
      </c>
      <c r="Q17" s="24">
        <v>2219.9899999999998</v>
      </c>
      <c r="R17" s="24">
        <v>2225.38</v>
      </c>
      <c r="S17" s="24">
        <v>2245.0500000000002</v>
      </c>
      <c r="T17" s="24">
        <v>2257.41</v>
      </c>
      <c r="U17" s="24">
        <v>2265.04</v>
      </c>
      <c r="V17" s="24">
        <v>2256.5700000000002</v>
      </c>
      <c r="W17" s="24">
        <v>2232.2199999999998</v>
      </c>
      <c r="X17" s="24">
        <v>2190.6</v>
      </c>
      <c r="Y17" s="24">
        <v>2143.52</v>
      </c>
      <c r="Z17" s="24">
        <v>2104.61</v>
      </c>
    </row>
    <row r="18" spans="2:26" x14ac:dyDescent="0.25">
      <c r="B18" s="36">
        <v>10</v>
      </c>
      <c r="C18" s="24">
        <v>1846.39</v>
      </c>
      <c r="D18" s="24">
        <v>1782.64</v>
      </c>
      <c r="E18" s="24">
        <v>1739.05</v>
      </c>
      <c r="F18" s="24">
        <v>1781.72</v>
      </c>
      <c r="G18" s="24">
        <v>1866.72</v>
      </c>
      <c r="H18" s="24">
        <v>2062.9299999999998</v>
      </c>
      <c r="I18" s="24">
        <v>2145.9499999999998</v>
      </c>
      <c r="J18" s="24">
        <v>2179.06</v>
      </c>
      <c r="K18" s="24">
        <v>2254.65</v>
      </c>
      <c r="L18" s="24">
        <v>2243.73</v>
      </c>
      <c r="M18" s="24">
        <v>2238.14</v>
      </c>
      <c r="N18" s="24">
        <v>2243.61</v>
      </c>
      <c r="O18" s="24">
        <v>2241.85</v>
      </c>
      <c r="P18" s="24">
        <v>2247.27</v>
      </c>
      <c r="Q18" s="24">
        <v>2245.87</v>
      </c>
      <c r="R18" s="24">
        <v>2251.81</v>
      </c>
      <c r="S18" s="24">
        <v>2241.7600000000002</v>
      </c>
      <c r="T18" s="24">
        <v>2280.04</v>
      </c>
      <c r="U18" s="24">
        <v>2292.1999999999998</v>
      </c>
      <c r="V18" s="24">
        <v>2294.41</v>
      </c>
      <c r="W18" s="24">
        <v>2282.7199999999998</v>
      </c>
      <c r="X18" s="24">
        <v>2290.1799999999998</v>
      </c>
      <c r="Y18" s="24">
        <v>2191.0300000000002</v>
      </c>
      <c r="Z18" s="24">
        <v>2117.31</v>
      </c>
    </row>
    <row r="19" spans="2:26" x14ac:dyDescent="0.25">
      <c r="B19" s="36">
        <v>11</v>
      </c>
      <c r="C19" s="24">
        <v>2135.71</v>
      </c>
      <c r="D19" s="24">
        <v>2054.79</v>
      </c>
      <c r="E19" s="24">
        <v>1904.82</v>
      </c>
      <c r="F19" s="24">
        <v>1886.41</v>
      </c>
      <c r="G19" s="24">
        <v>2034.36</v>
      </c>
      <c r="H19" s="24">
        <v>2070.12</v>
      </c>
      <c r="I19" s="24">
        <v>2147.92</v>
      </c>
      <c r="J19" s="24">
        <v>2170.09</v>
      </c>
      <c r="K19" s="24">
        <v>2396.9299999999998</v>
      </c>
      <c r="L19" s="24">
        <v>2547.2399999999998</v>
      </c>
      <c r="M19" s="24">
        <v>2456</v>
      </c>
      <c r="N19" s="24">
        <v>2536.66</v>
      </c>
      <c r="O19" s="24">
        <v>2458.8200000000002</v>
      </c>
      <c r="P19" s="24">
        <v>2464.2199999999998</v>
      </c>
      <c r="Q19" s="24">
        <v>2468.31</v>
      </c>
      <c r="R19" s="24">
        <v>2550.58</v>
      </c>
      <c r="S19" s="24">
        <v>2556.8200000000002</v>
      </c>
      <c r="T19" s="24">
        <v>2559.5700000000002</v>
      </c>
      <c r="U19" s="24">
        <v>2563.7800000000002</v>
      </c>
      <c r="V19" s="24">
        <v>2598.4299999999998</v>
      </c>
      <c r="W19" s="24">
        <v>2596.1799999999998</v>
      </c>
      <c r="X19" s="24">
        <v>2531.0500000000002</v>
      </c>
      <c r="Y19" s="24">
        <v>2196.5100000000002</v>
      </c>
      <c r="Z19" s="24">
        <v>2133.61</v>
      </c>
    </row>
    <row r="20" spans="2:26" x14ac:dyDescent="0.25">
      <c r="B20" s="36">
        <v>12</v>
      </c>
      <c r="C20" s="24">
        <v>2021.69</v>
      </c>
      <c r="D20" s="24">
        <v>1778.43</v>
      </c>
      <c r="E20" s="24">
        <v>1720.78</v>
      </c>
      <c r="F20" s="24">
        <v>1719.8</v>
      </c>
      <c r="G20" s="24">
        <v>1753.99</v>
      </c>
      <c r="H20" s="24">
        <v>1783.1</v>
      </c>
      <c r="I20" s="24">
        <v>1812.77</v>
      </c>
      <c r="J20" s="24">
        <v>2040</v>
      </c>
      <c r="K20" s="24">
        <v>2107.89</v>
      </c>
      <c r="L20" s="24">
        <v>2199.38</v>
      </c>
      <c r="M20" s="24">
        <v>2208.59</v>
      </c>
      <c r="N20" s="24">
        <v>2212.7600000000002</v>
      </c>
      <c r="O20" s="24">
        <v>2202.8200000000002</v>
      </c>
      <c r="P20" s="24">
        <v>2208.67</v>
      </c>
      <c r="Q20" s="24">
        <v>2210.5100000000002</v>
      </c>
      <c r="R20" s="24">
        <v>2215.31</v>
      </c>
      <c r="S20" s="24">
        <v>2223.1799999999998</v>
      </c>
      <c r="T20" s="24">
        <v>2234.2399999999998</v>
      </c>
      <c r="U20" s="24">
        <v>2211.38</v>
      </c>
      <c r="V20" s="24">
        <v>2206.33</v>
      </c>
      <c r="W20" s="24">
        <v>2191.79</v>
      </c>
      <c r="X20" s="24">
        <v>2151.33</v>
      </c>
      <c r="Y20" s="24">
        <v>2091.5</v>
      </c>
      <c r="Z20" s="24">
        <v>2042.38</v>
      </c>
    </row>
    <row r="21" spans="2:26" x14ac:dyDescent="0.25">
      <c r="B21" s="36">
        <v>13</v>
      </c>
      <c r="C21" s="24">
        <v>1888.92</v>
      </c>
      <c r="D21" s="24">
        <v>1799.52</v>
      </c>
      <c r="E21" s="24">
        <v>1767.26</v>
      </c>
      <c r="F21" s="24">
        <v>1784.33</v>
      </c>
      <c r="G21" s="24">
        <v>1887.72</v>
      </c>
      <c r="H21" s="24">
        <v>1950.77</v>
      </c>
      <c r="I21" s="24">
        <v>2092.5100000000002</v>
      </c>
      <c r="J21" s="24">
        <v>2144.7399999999998</v>
      </c>
      <c r="K21" s="24">
        <v>2162.9699999999998</v>
      </c>
      <c r="L21" s="24">
        <v>2169.9899999999998</v>
      </c>
      <c r="M21" s="24">
        <v>2178.16</v>
      </c>
      <c r="N21" s="24">
        <v>2179.1</v>
      </c>
      <c r="O21" s="24">
        <v>2162.04</v>
      </c>
      <c r="P21" s="24">
        <v>2172.37</v>
      </c>
      <c r="Q21" s="24">
        <v>2171.9699999999998</v>
      </c>
      <c r="R21" s="24">
        <v>2178.91</v>
      </c>
      <c r="S21" s="24">
        <v>2185.42</v>
      </c>
      <c r="T21" s="24">
        <v>2197.35</v>
      </c>
      <c r="U21" s="24">
        <v>2204.8000000000002</v>
      </c>
      <c r="V21" s="24">
        <v>2197.34</v>
      </c>
      <c r="W21" s="24">
        <v>2179.56</v>
      </c>
      <c r="X21" s="24">
        <v>2139.04</v>
      </c>
      <c r="Y21" s="24">
        <v>2087.39</v>
      </c>
      <c r="Z21" s="24">
        <v>1967.04</v>
      </c>
    </row>
    <row r="22" spans="2:26" x14ac:dyDescent="0.25">
      <c r="B22" s="36">
        <v>14</v>
      </c>
      <c r="C22" s="24">
        <v>1774.64</v>
      </c>
      <c r="D22" s="24">
        <v>1729.03</v>
      </c>
      <c r="E22" s="24">
        <v>1712.72</v>
      </c>
      <c r="F22" s="24">
        <v>1728.91</v>
      </c>
      <c r="G22" s="24">
        <v>1807.02</v>
      </c>
      <c r="H22" s="24">
        <v>1940.15</v>
      </c>
      <c r="I22" s="24">
        <v>2114.5100000000002</v>
      </c>
      <c r="J22" s="24">
        <v>2152.73</v>
      </c>
      <c r="K22" s="24">
        <v>2150.48</v>
      </c>
      <c r="L22" s="24">
        <v>2148.7399999999998</v>
      </c>
      <c r="M22" s="24">
        <v>2134.0100000000002</v>
      </c>
      <c r="N22" s="24">
        <v>2144.9</v>
      </c>
      <c r="O22" s="24">
        <v>2135.9499999999998</v>
      </c>
      <c r="P22" s="24">
        <v>2139.04</v>
      </c>
      <c r="Q22" s="24">
        <v>2140.1999999999998</v>
      </c>
      <c r="R22" s="24">
        <v>2143.6799999999998</v>
      </c>
      <c r="S22" s="24">
        <v>2151.5300000000002</v>
      </c>
      <c r="T22" s="24">
        <v>2160.2199999999998</v>
      </c>
      <c r="U22" s="24">
        <v>2164.67</v>
      </c>
      <c r="V22" s="24">
        <v>2158.38</v>
      </c>
      <c r="W22" s="24">
        <v>2151.3000000000002</v>
      </c>
      <c r="X22" s="24">
        <v>2131.87</v>
      </c>
      <c r="Y22" s="24">
        <v>2073.73</v>
      </c>
      <c r="Z22" s="24">
        <v>1824.97</v>
      </c>
    </row>
    <row r="23" spans="2:26" x14ac:dyDescent="0.25">
      <c r="B23" s="36">
        <v>15</v>
      </c>
      <c r="C23" s="24">
        <v>1666.75</v>
      </c>
      <c r="D23" s="24">
        <v>1625.6</v>
      </c>
      <c r="E23" s="24">
        <v>1616.2</v>
      </c>
      <c r="F23" s="24">
        <v>1627.03</v>
      </c>
      <c r="G23" s="24">
        <v>1679.36</v>
      </c>
      <c r="H23" s="24">
        <v>1818.86</v>
      </c>
      <c r="I23" s="24">
        <v>1933.44</v>
      </c>
      <c r="J23" s="24">
        <v>2132</v>
      </c>
      <c r="K23" s="24">
        <v>2156.96</v>
      </c>
      <c r="L23" s="24">
        <v>2161.04</v>
      </c>
      <c r="M23" s="24">
        <v>2140.66</v>
      </c>
      <c r="N23" s="24">
        <v>2161.6799999999998</v>
      </c>
      <c r="O23" s="24">
        <v>2155.4899999999998</v>
      </c>
      <c r="P23" s="24">
        <v>2159.0500000000002</v>
      </c>
      <c r="Q23" s="24">
        <v>2151.94</v>
      </c>
      <c r="R23" s="24">
        <v>2149.2199999999998</v>
      </c>
      <c r="S23" s="24">
        <v>2146.23</v>
      </c>
      <c r="T23" s="24">
        <v>2157.9499999999998</v>
      </c>
      <c r="U23" s="24">
        <v>2166.4699999999998</v>
      </c>
      <c r="V23" s="24">
        <v>2167</v>
      </c>
      <c r="W23" s="24">
        <v>2145.9699999999998</v>
      </c>
      <c r="X23" s="24">
        <v>2128.83</v>
      </c>
      <c r="Y23" s="24">
        <v>2022.48</v>
      </c>
      <c r="Z23" s="24">
        <v>1812.41</v>
      </c>
    </row>
    <row r="24" spans="2:26" x14ac:dyDescent="0.25">
      <c r="B24" s="36">
        <v>16</v>
      </c>
      <c r="C24" s="24">
        <v>1724.33</v>
      </c>
      <c r="D24" s="24">
        <v>1662.62</v>
      </c>
      <c r="E24" s="24">
        <v>1646.7</v>
      </c>
      <c r="F24" s="24">
        <v>1663.76</v>
      </c>
      <c r="G24" s="24">
        <v>1726.73</v>
      </c>
      <c r="H24" s="24">
        <v>1861.76</v>
      </c>
      <c r="I24" s="24">
        <v>2068.3000000000002</v>
      </c>
      <c r="J24" s="24">
        <v>2143.5100000000002</v>
      </c>
      <c r="K24" s="24">
        <v>2185.96</v>
      </c>
      <c r="L24" s="24">
        <v>2186.02</v>
      </c>
      <c r="M24" s="24">
        <v>2163.0500000000002</v>
      </c>
      <c r="N24" s="24">
        <v>2189.2800000000002</v>
      </c>
      <c r="O24" s="24">
        <v>2183.64</v>
      </c>
      <c r="P24" s="24">
        <v>2189.75</v>
      </c>
      <c r="Q24" s="24">
        <v>2184.48</v>
      </c>
      <c r="R24" s="24">
        <v>2175.4</v>
      </c>
      <c r="S24" s="24">
        <v>2168.88</v>
      </c>
      <c r="T24" s="24">
        <v>2179.5</v>
      </c>
      <c r="U24" s="24">
        <v>2193.87</v>
      </c>
      <c r="V24" s="24">
        <v>2200.9299999999998</v>
      </c>
      <c r="W24" s="24">
        <v>2176.5300000000002</v>
      </c>
      <c r="X24" s="24">
        <v>2146.8200000000002</v>
      </c>
      <c r="Y24" s="24">
        <v>2104.81</v>
      </c>
      <c r="Z24" s="24">
        <v>1921.57</v>
      </c>
    </row>
    <row r="25" spans="2:26" x14ac:dyDescent="0.25">
      <c r="B25" s="36">
        <v>17</v>
      </c>
      <c r="C25" s="24">
        <v>1751.7</v>
      </c>
      <c r="D25" s="24">
        <v>1694.58</v>
      </c>
      <c r="E25" s="24">
        <v>1688.48</v>
      </c>
      <c r="F25" s="24">
        <v>1702.6</v>
      </c>
      <c r="G25" s="24">
        <v>1760.35</v>
      </c>
      <c r="H25" s="24">
        <v>1862.09</v>
      </c>
      <c r="I25" s="24">
        <v>2042.5</v>
      </c>
      <c r="J25" s="24">
        <v>2135.08</v>
      </c>
      <c r="K25" s="24">
        <v>2187.7199999999998</v>
      </c>
      <c r="L25" s="24">
        <v>2178.29</v>
      </c>
      <c r="M25" s="24">
        <v>2173.4299999999998</v>
      </c>
      <c r="N25" s="24">
        <v>2188.4899999999998</v>
      </c>
      <c r="O25" s="24">
        <v>2179.1799999999998</v>
      </c>
      <c r="P25" s="24">
        <v>2185.14</v>
      </c>
      <c r="Q25" s="24">
        <v>2180.38</v>
      </c>
      <c r="R25" s="24">
        <v>2186.79</v>
      </c>
      <c r="S25" s="24">
        <v>2168.58</v>
      </c>
      <c r="T25" s="24">
        <v>2203.16</v>
      </c>
      <c r="U25" s="24">
        <v>2220.91</v>
      </c>
      <c r="V25" s="24">
        <v>2217.98</v>
      </c>
      <c r="W25" s="24">
        <v>2211.2800000000002</v>
      </c>
      <c r="X25" s="24">
        <v>2195.34</v>
      </c>
      <c r="Y25" s="24">
        <v>2110.2199999999998</v>
      </c>
      <c r="Z25" s="24">
        <v>1967.09</v>
      </c>
    </row>
    <row r="26" spans="2:26" x14ac:dyDescent="0.25">
      <c r="B26" s="36">
        <v>18</v>
      </c>
      <c r="C26" s="24">
        <v>1941.25</v>
      </c>
      <c r="D26" s="24">
        <v>1829.67</v>
      </c>
      <c r="E26" s="24">
        <v>1777.06</v>
      </c>
      <c r="F26" s="24">
        <v>1766.17</v>
      </c>
      <c r="G26" s="24">
        <v>1799.68</v>
      </c>
      <c r="H26" s="24">
        <v>1871.9</v>
      </c>
      <c r="I26" s="24">
        <v>1973.52</v>
      </c>
      <c r="J26" s="24">
        <v>2118.3200000000002</v>
      </c>
      <c r="K26" s="24">
        <v>2192.38</v>
      </c>
      <c r="L26" s="24">
        <v>2190.87</v>
      </c>
      <c r="M26" s="24">
        <v>2181.0100000000002</v>
      </c>
      <c r="N26" s="24">
        <v>2183.23</v>
      </c>
      <c r="O26" s="24">
        <v>2176.3200000000002</v>
      </c>
      <c r="P26" s="24">
        <v>2179.7600000000002</v>
      </c>
      <c r="Q26" s="24">
        <v>2170.36</v>
      </c>
      <c r="R26" s="24">
        <v>2170.2800000000002</v>
      </c>
      <c r="S26" s="24">
        <v>2178.4299999999998</v>
      </c>
      <c r="T26" s="24">
        <v>2184.09</v>
      </c>
      <c r="U26" s="24">
        <v>2206.85</v>
      </c>
      <c r="V26" s="24">
        <v>2211.29</v>
      </c>
      <c r="W26" s="24">
        <v>2195.4899999999998</v>
      </c>
      <c r="X26" s="24">
        <v>2153.4699999999998</v>
      </c>
      <c r="Y26" s="24">
        <v>2075.96</v>
      </c>
      <c r="Z26" s="24">
        <v>1871.05</v>
      </c>
    </row>
    <row r="27" spans="2:26" x14ac:dyDescent="0.25">
      <c r="B27" s="36">
        <v>19</v>
      </c>
      <c r="C27" s="24">
        <v>1814.76</v>
      </c>
      <c r="D27" s="24">
        <v>1775.28</v>
      </c>
      <c r="E27" s="24">
        <v>1708.21</v>
      </c>
      <c r="F27" s="24">
        <v>1765.64</v>
      </c>
      <c r="G27" s="24">
        <v>1775.47</v>
      </c>
      <c r="H27" s="24">
        <v>1784.53</v>
      </c>
      <c r="I27" s="24">
        <v>1785.67</v>
      </c>
      <c r="J27" s="24">
        <v>1874.37</v>
      </c>
      <c r="K27" s="24">
        <v>2097.94</v>
      </c>
      <c r="L27" s="24">
        <v>2179.9899999999998</v>
      </c>
      <c r="M27" s="24">
        <v>2180.52</v>
      </c>
      <c r="N27" s="24">
        <v>2145.1</v>
      </c>
      <c r="O27" s="24">
        <v>2142.23</v>
      </c>
      <c r="P27" s="24">
        <v>2144.91</v>
      </c>
      <c r="Q27" s="24">
        <v>2145.96</v>
      </c>
      <c r="R27" s="24">
        <v>2180.3000000000002</v>
      </c>
      <c r="S27" s="24">
        <v>2161.64</v>
      </c>
      <c r="T27" s="24">
        <v>2181.2399999999998</v>
      </c>
      <c r="U27" s="24">
        <v>2218.91</v>
      </c>
      <c r="V27" s="24">
        <v>2213.21</v>
      </c>
      <c r="W27" s="24">
        <v>2164.1999999999998</v>
      </c>
      <c r="X27" s="24">
        <v>2145.0300000000002</v>
      </c>
      <c r="Y27" s="24">
        <v>2074.65</v>
      </c>
      <c r="Z27" s="24">
        <v>1906.12</v>
      </c>
    </row>
    <row r="28" spans="2:26" x14ac:dyDescent="0.25">
      <c r="B28" s="36">
        <v>20</v>
      </c>
      <c r="C28" s="24">
        <v>1779.3</v>
      </c>
      <c r="D28" s="24">
        <v>1706.33</v>
      </c>
      <c r="E28" s="24">
        <v>1707.18</v>
      </c>
      <c r="F28" s="24">
        <v>1780.02</v>
      </c>
      <c r="G28" s="24">
        <v>1848.31</v>
      </c>
      <c r="H28" s="24">
        <v>1985.86</v>
      </c>
      <c r="I28" s="24">
        <v>2128.5700000000002</v>
      </c>
      <c r="J28" s="24">
        <v>2228.48</v>
      </c>
      <c r="K28" s="24">
        <v>2285.8000000000002</v>
      </c>
      <c r="L28" s="24">
        <v>2295.9499999999998</v>
      </c>
      <c r="M28" s="24">
        <v>2241.39</v>
      </c>
      <c r="N28" s="24">
        <v>2250.46</v>
      </c>
      <c r="O28" s="24">
        <v>2246.0500000000002</v>
      </c>
      <c r="P28" s="24">
        <v>2245.2399999999998</v>
      </c>
      <c r="Q28" s="24">
        <v>2248.71</v>
      </c>
      <c r="R28" s="24">
        <v>2253.71</v>
      </c>
      <c r="S28" s="24">
        <v>2271.14</v>
      </c>
      <c r="T28" s="24">
        <v>2227.94</v>
      </c>
      <c r="U28" s="24">
        <v>2292.98</v>
      </c>
      <c r="V28" s="24">
        <v>2281.1999999999998</v>
      </c>
      <c r="W28" s="24">
        <v>2237.1799999999998</v>
      </c>
      <c r="X28" s="24">
        <v>2189.6999999999998</v>
      </c>
      <c r="Y28" s="24">
        <v>2070.6999999999998</v>
      </c>
      <c r="Z28" s="24">
        <v>1925.95</v>
      </c>
    </row>
    <row r="29" spans="2:26" x14ac:dyDescent="0.25">
      <c r="B29" s="36">
        <v>21</v>
      </c>
      <c r="C29" s="24">
        <v>1926.37</v>
      </c>
      <c r="D29" s="24">
        <v>1825.65</v>
      </c>
      <c r="E29" s="24">
        <v>1814.79</v>
      </c>
      <c r="F29" s="24">
        <v>1870.37</v>
      </c>
      <c r="G29" s="24">
        <v>1949.6</v>
      </c>
      <c r="H29" s="24">
        <v>2098.59</v>
      </c>
      <c r="I29" s="24">
        <v>2162.5100000000002</v>
      </c>
      <c r="J29" s="24">
        <v>2204.4299999999998</v>
      </c>
      <c r="K29" s="24">
        <v>2279.65</v>
      </c>
      <c r="L29" s="24">
        <v>2246.12</v>
      </c>
      <c r="M29" s="24">
        <v>2237.4299999999998</v>
      </c>
      <c r="N29" s="24">
        <v>2242.17</v>
      </c>
      <c r="O29" s="24">
        <v>2241.1999999999998</v>
      </c>
      <c r="P29" s="24">
        <v>2243.4</v>
      </c>
      <c r="Q29" s="24">
        <v>2245.3000000000002</v>
      </c>
      <c r="R29" s="24">
        <v>2248.2800000000002</v>
      </c>
      <c r="S29" s="24">
        <v>2268.42</v>
      </c>
      <c r="T29" s="24">
        <v>2271.86</v>
      </c>
      <c r="U29" s="24">
        <v>2399.7600000000002</v>
      </c>
      <c r="V29" s="24">
        <v>2270.87</v>
      </c>
      <c r="W29" s="24">
        <v>2255.15</v>
      </c>
      <c r="X29" s="24">
        <v>2234.27</v>
      </c>
      <c r="Y29" s="24">
        <v>2144.4499999999998</v>
      </c>
      <c r="Z29" s="24">
        <v>2079.77</v>
      </c>
    </row>
    <row r="30" spans="2:26" x14ac:dyDescent="0.25">
      <c r="B30" s="36">
        <v>22</v>
      </c>
      <c r="C30" s="24">
        <v>2091.67</v>
      </c>
      <c r="D30" s="24">
        <v>1987.28</v>
      </c>
      <c r="E30" s="24">
        <v>1947.25</v>
      </c>
      <c r="F30" s="24">
        <v>1959.5</v>
      </c>
      <c r="G30" s="24">
        <v>2114.3000000000002</v>
      </c>
      <c r="H30" s="24">
        <v>2152.83</v>
      </c>
      <c r="I30" s="24">
        <v>2228.67</v>
      </c>
      <c r="J30" s="24">
        <v>2364.5300000000002</v>
      </c>
      <c r="K30" s="24">
        <v>2357.31</v>
      </c>
      <c r="L30" s="24">
        <v>2346.42</v>
      </c>
      <c r="M30" s="24">
        <v>2328.0100000000002</v>
      </c>
      <c r="N30" s="24">
        <v>2329.9299999999998</v>
      </c>
      <c r="O30" s="24">
        <v>2322.4699999999998</v>
      </c>
      <c r="P30" s="24">
        <v>2324.1799999999998</v>
      </c>
      <c r="Q30" s="24">
        <v>2330.1799999999998</v>
      </c>
      <c r="R30" s="24">
        <v>2333.19</v>
      </c>
      <c r="S30" s="24">
        <v>2352.6799999999998</v>
      </c>
      <c r="T30" s="24">
        <v>2371.7800000000002</v>
      </c>
      <c r="U30" s="24">
        <v>2455.6999999999998</v>
      </c>
      <c r="V30" s="24">
        <v>2356.4499999999998</v>
      </c>
      <c r="W30" s="24">
        <v>2317.7600000000002</v>
      </c>
      <c r="X30" s="24">
        <v>2272.1999999999998</v>
      </c>
      <c r="Y30" s="24">
        <v>2181.23</v>
      </c>
      <c r="Z30" s="24">
        <v>2121.77</v>
      </c>
    </row>
    <row r="31" spans="2:26" x14ac:dyDescent="0.25">
      <c r="B31" s="36">
        <v>23</v>
      </c>
      <c r="C31" s="24">
        <v>1930.14</v>
      </c>
      <c r="D31" s="24">
        <v>1875.02</v>
      </c>
      <c r="E31" s="24">
        <v>1817.76</v>
      </c>
      <c r="F31" s="24">
        <v>1867.18</v>
      </c>
      <c r="G31" s="24">
        <v>1968.88</v>
      </c>
      <c r="H31" s="24">
        <v>2112.11</v>
      </c>
      <c r="I31" s="24">
        <v>2150.23</v>
      </c>
      <c r="J31" s="24">
        <v>2350.13</v>
      </c>
      <c r="K31" s="24">
        <v>2363.63</v>
      </c>
      <c r="L31" s="24">
        <v>2362.73</v>
      </c>
      <c r="M31" s="24">
        <v>2359.62</v>
      </c>
      <c r="N31" s="24">
        <v>2366.31</v>
      </c>
      <c r="O31" s="24">
        <v>2361.89</v>
      </c>
      <c r="P31" s="24">
        <v>2362.06</v>
      </c>
      <c r="Q31" s="24">
        <v>2371.37</v>
      </c>
      <c r="R31" s="24">
        <v>2388.7600000000002</v>
      </c>
      <c r="S31" s="24">
        <v>2406.09</v>
      </c>
      <c r="T31" s="24">
        <v>2420.08</v>
      </c>
      <c r="U31" s="24">
        <v>2485.3200000000002</v>
      </c>
      <c r="V31" s="24">
        <v>2408.58</v>
      </c>
      <c r="W31" s="24">
        <v>2342.0100000000002</v>
      </c>
      <c r="X31" s="24">
        <v>2266.5100000000002</v>
      </c>
      <c r="Y31" s="24">
        <v>2152.5700000000002</v>
      </c>
      <c r="Z31" s="24">
        <v>2096.35</v>
      </c>
    </row>
    <row r="32" spans="2:26" x14ac:dyDescent="0.25">
      <c r="B32" s="36">
        <v>24</v>
      </c>
      <c r="C32" s="24">
        <v>1938.83</v>
      </c>
      <c r="D32" s="24">
        <v>1863.23</v>
      </c>
      <c r="E32" s="24">
        <v>1801.42</v>
      </c>
      <c r="F32" s="24">
        <v>1864.32</v>
      </c>
      <c r="G32" s="24">
        <v>1958.85</v>
      </c>
      <c r="H32" s="24">
        <v>2099.12</v>
      </c>
      <c r="I32" s="24">
        <v>2132</v>
      </c>
      <c r="J32" s="24">
        <v>2310.2800000000002</v>
      </c>
      <c r="K32" s="24">
        <v>2345.63</v>
      </c>
      <c r="L32" s="24">
        <v>2333.39</v>
      </c>
      <c r="M32" s="24">
        <v>2319.59</v>
      </c>
      <c r="N32" s="24">
        <v>2321.33</v>
      </c>
      <c r="O32" s="24">
        <v>2315.61</v>
      </c>
      <c r="P32" s="24">
        <v>2320.31</v>
      </c>
      <c r="Q32" s="24">
        <v>2326.16</v>
      </c>
      <c r="R32" s="24">
        <v>2341.04</v>
      </c>
      <c r="S32" s="24">
        <v>2361.36</v>
      </c>
      <c r="T32" s="24">
        <v>2456.0100000000002</v>
      </c>
      <c r="U32" s="24">
        <v>2457.2600000000002</v>
      </c>
      <c r="V32" s="24">
        <v>2358.7199999999998</v>
      </c>
      <c r="W32" s="24">
        <v>2286.83</v>
      </c>
      <c r="X32" s="24">
        <v>2272.12</v>
      </c>
      <c r="Y32" s="24">
        <v>2194.1799999999998</v>
      </c>
      <c r="Z32" s="24">
        <v>2115.63</v>
      </c>
    </row>
    <row r="33" spans="2:26" x14ac:dyDescent="0.25">
      <c r="B33" s="36">
        <v>25</v>
      </c>
      <c r="C33" s="24">
        <v>2105.35</v>
      </c>
      <c r="D33" s="24">
        <v>2083.5700000000002</v>
      </c>
      <c r="E33" s="24">
        <v>1935.06</v>
      </c>
      <c r="F33" s="24">
        <v>1973.73</v>
      </c>
      <c r="G33" s="24">
        <v>2092.31</v>
      </c>
      <c r="H33" s="24">
        <v>2108.69</v>
      </c>
      <c r="I33" s="24">
        <v>2133.96</v>
      </c>
      <c r="J33" s="24">
        <v>2237.4899999999998</v>
      </c>
      <c r="K33" s="24">
        <v>2382.0300000000002</v>
      </c>
      <c r="L33" s="24">
        <v>2460.6799999999998</v>
      </c>
      <c r="M33" s="24">
        <v>2388.37</v>
      </c>
      <c r="N33" s="24">
        <v>2372.7600000000002</v>
      </c>
      <c r="O33" s="24">
        <v>2365.86</v>
      </c>
      <c r="P33" s="24">
        <v>2365.5</v>
      </c>
      <c r="Q33" s="24">
        <v>2370.8200000000002</v>
      </c>
      <c r="R33" s="24">
        <v>2382.8200000000002</v>
      </c>
      <c r="S33" s="24">
        <v>2398.96</v>
      </c>
      <c r="T33" s="24">
        <v>2469.81</v>
      </c>
      <c r="U33" s="24">
        <v>2481.62</v>
      </c>
      <c r="V33" s="24">
        <v>2398.23</v>
      </c>
      <c r="W33" s="24">
        <v>2372.4699999999998</v>
      </c>
      <c r="X33" s="24">
        <v>2337.75</v>
      </c>
      <c r="Y33" s="24">
        <v>2223.16</v>
      </c>
      <c r="Z33" s="24">
        <v>2121.06</v>
      </c>
    </row>
    <row r="34" spans="2:26" x14ac:dyDescent="0.25">
      <c r="B34" s="36">
        <v>26</v>
      </c>
      <c r="C34" s="24">
        <v>2107.62</v>
      </c>
      <c r="D34" s="24">
        <v>2027.12</v>
      </c>
      <c r="E34" s="24">
        <v>1890.79</v>
      </c>
      <c r="F34" s="24">
        <v>1891.21</v>
      </c>
      <c r="G34" s="24">
        <v>2008.57</v>
      </c>
      <c r="H34" s="24">
        <v>2040.38</v>
      </c>
      <c r="I34" s="24">
        <v>2104.36</v>
      </c>
      <c r="J34" s="24">
        <v>2129.67</v>
      </c>
      <c r="K34" s="24">
        <v>2229.65</v>
      </c>
      <c r="L34" s="24">
        <v>2273.9499999999998</v>
      </c>
      <c r="M34" s="24">
        <v>2266.9</v>
      </c>
      <c r="N34" s="24">
        <v>2268.1999999999998</v>
      </c>
      <c r="O34" s="24">
        <v>2263.27</v>
      </c>
      <c r="P34" s="24">
        <v>2266.02</v>
      </c>
      <c r="Q34" s="24">
        <v>2273.16</v>
      </c>
      <c r="R34" s="24">
        <v>2283.0300000000002</v>
      </c>
      <c r="S34" s="24">
        <v>2295.67</v>
      </c>
      <c r="T34" s="24">
        <v>2428.73</v>
      </c>
      <c r="U34" s="24">
        <v>2432.13</v>
      </c>
      <c r="V34" s="24">
        <v>2414.38</v>
      </c>
      <c r="W34" s="24">
        <v>2278.85</v>
      </c>
      <c r="X34" s="24">
        <v>2243.54</v>
      </c>
      <c r="Y34" s="24">
        <v>2131.73</v>
      </c>
      <c r="Z34" s="24">
        <v>2103.3200000000002</v>
      </c>
    </row>
    <row r="35" spans="2:26" x14ac:dyDescent="0.25">
      <c r="B35" s="36">
        <v>27</v>
      </c>
      <c r="C35" s="24">
        <v>1955.17</v>
      </c>
      <c r="D35" s="24">
        <v>1808.53</v>
      </c>
      <c r="E35" s="24">
        <v>1774.95</v>
      </c>
      <c r="F35" s="24">
        <v>1783.65</v>
      </c>
      <c r="G35" s="24">
        <v>1924.88</v>
      </c>
      <c r="H35" s="24">
        <v>2089.27</v>
      </c>
      <c r="I35" s="24">
        <v>2275.67</v>
      </c>
      <c r="J35" s="24">
        <v>2443.5</v>
      </c>
      <c r="K35" s="24">
        <v>2428.1999999999998</v>
      </c>
      <c r="L35" s="24">
        <v>2409.38</v>
      </c>
      <c r="M35" s="24">
        <v>2388.21</v>
      </c>
      <c r="N35" s="24">
        <v>2393.67</v>
      </c>
      <c r="O35" s="24">
        <v>2387.2600000000002</v>
      </c>
      <c r="P35" s="24">
        <v>2388.31</v>
      </c>
      <c r="Q35" s="24">
        <v>2385.3000000000002</v>
      </c>
      <c r="R35" s="24">
        <v>2396.12</v>
      </c>
      <c r="S35" s="24">
        <v>2417.6799999999998</v>
      </c>
      <c r="T35" s="24">
        <v>2477.7600000000002</v>
      </c>
      <c r="U35" s="24">
        <v>2478.8200000000002</v>
      </c>
      <c r="V35" s="24">
        <v>2449.36</v>
      </c>
      <c r="W35" s="24">
        <v>2288.87</v>
      </c>
      <c r="X35" s="24">
        <v>2258.38</v>
      </c>
      <c r="Y35" s="24">
        <v>2126.4699999999998</v>
      </c>
      <c r="Z35" s="24">
        <v>2031.09</v>
      </c>
    </row>
    <row r="36" spans="2:26" x14ac:dyDescent="0.25">
      <c r="B36" s="36">
        <v>28</v>
      </c>
      <c r="C36" s="24">
        <v>1881.48</v>
      </c>
      <c r="D36" s="24">
        <v>1813.65</v>
      </c>
      <c r="E36" s="24">
        <v>1758.94</v>
      </c>
      <c r="F36" s="24">
        <v>1780.58</v>
      </c>
      <c r="G36" s="24">
        <v>1878.31</v>
      </c>
      <c r="H36" s="24">
        <v>2085.1799999999998</v>
      </c>
      <c r="I36" s="24">
        <v>2123.21</v>
      </c>
      <c r="J36" s="24">
        <v>2242.6999999999998</v>
      </c>
      <c r="K36" s="24">
        <v>2332.8000000000002</v>
      </c>
      <c r="L36" s="24">
        <v>2322.12</v>
      </c>
      <c r="M36" s="24">
        <v>2307.56</v>
      </c>
      <c r="N36" s="24">
        <v>2262.5300000000002</v>
      </c>
      <c r="O36" s="24">
        <v>2237.85</v>
      </c>
      <c r="P36" s="24">
        <v>2240.86</v>
      </c>
      <c r="Q36" s="24">
        <v>2259.7600000000002</v>
      </c>
      <c r="R36" s="24">
        <v>2267.4699999999998</v>
      </c>
      <c r="S36" s="24">
        <v>2287.33</v>
      </c>
      <c r="T36" s="24">
        <v>2295.4</v>
      </c>
      <c r="U36" s="24">
        <v>2299.02</v>
      </c>
      <c r="V36" s="24">
        <v>2357.5700000000002</v>
      </c>
      <c r="W36" s="24">
        <v>2330.0100000000002</v>
      </c>
      <c r="X36" s="24">
        <v>2286.27</v>
      </c>
      <c r="Y36" s="24">
        <v>2122.0100000000002</v>
      </c>
      <c r="Z36" s="24">
        <v>1994.99</v>
      </c>
    </row>
    <row r="37" spans="2:26" x14ac:dyDescent="0.25">
      <c r="B37" s="36">
        <v>29</v>
      </c>
      <c r="C37" s="24">
        <v>1720.88</v>
      </c>
      <c r="D37" s="24">
        <v>1652.34</v>
      </c>
      <c r="E37" s="24">
        <v>1615.34</v>
      </c>
      <c r="F37" s="24">
        <v>1648.71</v>
      </c>
      <c r="G37" s="24">
        <v>1691.9</v>
      </c>
      <c r="H37" s="24">
        <v>1797.83</v>
      </c>
      <c r="I37" s="24">
        <v>2062.12</v>
      </c>
      <c r="J37" s="24">
        <v>2094.7800000000002</v>
      </c>
      <c r="K37" s="24">
        <v>2112.37</v>
      </c>
      <c r="L37" s="24">
        <v>2111.7800000000002</v>
      </c>
      <c r="M37" s="24">
        <v>2105.4299999999998</v>
      </c>
      <c r="N37" s="24">
        <v>2107.33</v>
      </c>
      <c r="O37" s="24">
        <v>2106.4</v>
      </c>
      <c r="P37" s="24">
        <v>2108.98</v>
      </c>
      <c r="Q37" s="24">
        <v>2109.6799999999998</v>
      </c>
      <c r="R37" s="24">
        <v>2113.21</v>
      </c>
      <c r="S37" s="24">
        <v>2118.02</v>
      </c>
      <c r="T37" s="24">
        <v>2132.13</v>
      </c>
      <c r="U37" s="24">
        <v>2129.4699999999998</v>
      </c>
      <c r="V37" s="24">
        <v>2149.2800000000002</v>
      </c>
      <c r="W37" s="24">
        <v>2140.63</v>
      </c>
      <c r="X37" s="24">
        <v>2093.46</v>
      </c>
      <c r="Y37" s="24">
        <v>1915.27</v>
      </c>
      <c r="Z37" s="24">
        <v>1732.63</v>
      </c>
    </row>
    <row r="38" spans="2:26" x14ac:dyDescent="0.25">
      <c r="B38" s="36">
        <v>30</v>
      </c>
      <c r="C38" s="24">
        <v>1653.45</v>
      </c>
      <c r="D38" s="24">
        <v>1574.5</v>
      </c>
      <c r="E38" s="24">
        <v>1533.63</v>
      </c>
      <c r="F38" s="24">
        <v>1552.17</v>
      </c>
      <c r="G38" s="24">
        <v>1620.4</v>
      </c>
      <c r="H38" s="24">
        <v>1728.7</v>
      </c>
      <c r="I38" s="24">
        <v>1958.22</v>
      </c>
      <c r="J38" s="24">
        <v>2081.4</v>
      </c>
      <c r="K38" s="24">
        <v>2097.48</v>
      </c>
      <c r="L38" s="24">
        <v>2094.21</v>
      </c>
      <c r="M38" s="24">
        <v>2085.83</v>
      </c>
      <c r="N38" s="24">
        <v>2088.92</v>
      </c>
      <c r="O38" s="24">
        <v>2088.9899999999998</v>
      </c>
      <c r="P38" s="24">
        <v>2092.02</v>
      </c>
      <c r="Q38" s="24">
        <v>2092.89</v>
      </c>
      <c r="R38" s="24">
        <v>2095.08</v>
      </c>
      <c r="S38" s="24">
        <v>2104.7600000000002</v>
      </c>
      <c r="T38" s="24">
        <v>2113.91</v>
      </c>
      <c r="U38" s="24">
        <v>2120.13</v>
      </c>
      <c r="V38" s="24">
        <v>2136.7800000000002</v>
      </c>
      <c r="W38" s="24">
        <v>2099.2199999999998</v>
      </c>
      <c r="X38" s="24">
        <v>2085.7199999999998</v>
      </c>
      <c r="Y38" s="24">
        <v>1912.14</v>
      </c>
      <c r="Z38" s="24">
        <v>1696.84</v>
      </c>
    </row>
    <row r="39" spans="2:26" x14ac:dyDescent="0.25">
      <c r="B39" s="36">
        <v>31</v>
      </c>
      <c r="C39" s="24">
        <v>1689.36</v>
      </c>
      <c r="D39" s="24">
        <v>1640.17</v>
      </c>
      <c r="E39" s="24">
        <v>1595.37</v>
      </c>
      <c r="F39" s="24">
        <v>1617.14</v>
      </c>
      <c r="G39" s="24">
        <v>1693.83</v>
      </c>
      <c r="H39" s="24">
        <v>1809.25</v>
      </c>
      <c r="I39" s="24">
        <v>2055.69</v>
      </c>
      <c r="J39" s="24">
        <v>2091.2399999999998</v>
      </c>
      <c r="K39" s="24">
        <v>2134.6799999999998</v>
      </c>
      <c r="L39" s="24">
        <v>2126.0500000000002</v>
      </c>
      <c r="M39" s="24">
        <v>2117.44</v>
      </c>
      <c r="N39" s="24">
        <v>2120.98</v>
      </c>
      <c r="O39" s="24">
        <v>2119.52</v>
      </c>
      <c r="P39" s="24">
        <v>2122.39</v>
      </c>
      <c r="Q39" s="24">
        <v>2124.23</v>
      </c>
      <c r="R39" s="24">
        <v>2127.5100000000002</v>
      </c>
      <c r="S39" s="24">
        <v>2134.6999999999998</v>
      </c>
      <c r="T39" s="24">
        <v>2152.5500000000002</v>
      </c>
      <c r="U39" s="24">
        <v>2139.75</v>
      </c>
      <c r="V39" s="24">
        <v>2207.35</v>
      </c>
      <c r="W39" s="24">
        <v>2162.73</v>
      </c>
      <c r="X39" s="24">
        <v>2108.65</v>
      </c>
      <c r="Y39" s="24">
        <v>2074.31</v>
      </c>
      <c r="Z39" s="24">
        <v>1944.03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1885.44</v>
      </c>
      <c r="D44" s="24">
        <f t="shared" si="0"/>
        <v>1809.76</v>
      </c>
      <c r="E44" s="24">
        <f t="shared" si="0"/>
        <v>1795.04</v>
      </c>
      <c r="F44" s="24">
        <f t="shared" si="0"/>
        <v>1795.85</v>
      </c>
      <c r="G44" s="24">
        <f t="shared" si="0"/>
        <v>1863.2</v>
      </c>
      <c r="H44" s="24">
        <f t="shared" si="0"/>
        <v>2037.32</v>
      </c>
      <c r="I44" s="24">
        <f t="shared" si="0"/>
        <v>2144.19</v>
      </c>
      <c r="J44" s="24">
        <f t="shared" si="0"/>
        <v>2273.7600000000002</v>
      </c>
      <c r="K44" s="24">
        <f t="shared" si="0"/>
        <v>2275.11</v>
      </c>
      <c r="L44" s="24">
        <f t="shared" si="0"/>
        <v>2311.83</v>
      </c>
      <c r="M44" s="24">
        <f t="shared" si="0"/>
        <v>2291.9</v>
      </c>
      <c r="N44" s="24">
        <f t="shared" si="0"/>
        <v>2277.4299999999998</v>
      </c>
      <c r="O44" s="24">
        <f t="shared" si="0"/>
        <v>2272.14</v>
      </c>
      <c r="P44" s="24">
        <f t="shared" si="0"/>
        <v>2273.2199999999998</v>
      </c>
      <c r="Q44" s="24">
        <f t="shared" si="0"/>
        <v>2267.48</v>
      </c>
      <c r="R44" s="24">
        <f t="shared" si="0"/>
        <v>2265.2199999999998</v>
      </c>
      <c r="S44" s="24">
        <f t="shared" si="0"/>
        <v>2267.0100000000002</v>
      </c>
      <c r="T44" s="24">
        <f t="shared" si="0"/>
        <v>2274.25</v>
      </c>
      <c r="U44" s="24">
        <f t="shared" si="0"/>
        <v>2274.87</v>
      </c>
      <c r="V44" s="24">
        <f t="shared" si="0"/>
        <v>2247.19</v>
      </c>
      <c r="W44" s="24">
        <f t="shared" si="0"/>
        <v>2222</v>
      </c>
      <c r="X44" s="24">
        <f t="shared" si="0"/>
        <v>2183.6799999999998</v>
      </c>
      <c r="Y44" s="24">
        <f t="shared" si="0"/>
        <v>2103.77</v>
      </c>
      <c r="Z44" s="24">
        <f t="shared" si="0"/>
        <v>2032.91</v>
      </c>
    </row>
    <row r="45" spans="2:26" x14ac:dyDescent="0.25">
      <c r="B45" s="36">
        <v>2</v>
      </c>
      <c r="C45" s="24">
        <f t="shared" ref="C45:Z45" si="1">C10</f>
        <v>1806.87</v>
      </c>
      <c r="D45" s="24">
        <f t="shared" si="1"/>
        <v>1773.58</v>
      </c>
      <c r="E45" s="24">
        <f t="shared" si="1"/>
        <v>1766.93</v>
      </c>
      <c r="F45" s="24">
        <f t="shared" si="1"/>
        <v>1791.85</v>
      </c>
      <c r="G45" s="24">
        <f t="shared" si="1"/>
        <v>1887.54</v>
      </c>
      <c r="H45" s="24">
        <f t="shared" si="1"/>
        <v>2070.38</v>
      </c>
      <c r="I45" s="24">
        <f t="shared" si="1"/>
        <v>2155.34</v>
      </c>
      <c r="J45" s="24">
        <f t="shared" si="1"/>
        <v>2223.13</v>
      </c>
      <c r="K45" s="24">
        <f t="shared" si="1"/>
        <v>2236.7399999999998</v>
      </c>
      <c r="L45" s="24">
        <f t="shared" si="1"/>
        <v>2225.1</v>
      </c>
      <c r="M45" s="24">
        <f t="shared" si="1"/>
        <v>2207.9699999999998</v>
      </c>
      <c r="N45" s="24">
        <f t="shared" si="1"/>
        <v>2219.59</v>
      </c>
      <c r="O45" s="24">
        <f t="shared" si="1"/>
        <v>2214.04</v>
      </c>
      <c r="P45" s="24">
        <f t="shared" si="1"/>
        <v>2216.5300000000002</v>
      </c>
      <c r="Q45" s="24">
        <f t="shared" si="1"/>
        <v>2225.38</v>
      </c>
      <c r="R45" s="24">
        <f t="shared" si="1"/>
        <v>2227.85</v>
      </c>
      <c r="S45" s="24">
        <f t="shared" si="1"/>
        <v>2243.36</v>
      </c>
      <c r="T45" s="24">
        <f t="shared" si="1"/>
        <v>2260.11</v>
      </c>
      <c r="U45" s="24">
        <f t="shared" si="1"/>
        <v>2261.71</v>
      </c>
      <c r="V45" s="24">
        <f t="shared" si="1"/>
        <v>2252.2600000000002</v>
      </c>
      <c r="W45" s="24">
        <f t="shared" si="1"/>
        <v>2215.65</v>
      </c>
      <c r="X45" s="24">
        <f t="shared" si="1"/>
        <v>2188.02</v>
      </c>
      <c r="Y45" s="24">
        <f t="shared" si="1"/>
        <v>2113.2199999999998</v>
      </c>
      <c r="Z45" s="24">
        <f t="shared" si="1"/>
        <v>2069.5100000000002</v>
      </c>
    </row>
    <row r="46" spans="2:26" x14ac:dyDescent="0.25">
      <c r="B46" s="36">
        <v>3</v>
      </c>
      <c r="C46" s="24">
        <f t="shared" ref="C46:Z46" si="2">C11</f>
        <v>1922.76</v>
      </c>
      <c r="D46" s="24">
        <f t="shared" si="2"/>
        <v>1795.11</v>
      </c>
      <c r="E46" s="24">
        <f t="shared" si="2"/>
        <v>1771.18</v>
      </c>
      <c r="F46" s="24">
        <f t="shared" si="2"/>
        <v>1782.42</v>
      </c>
      <c r="G46" s="24">
        <f t="shared" si="2"/>
        <v>1861.33</v>
      </c>
      <c r="H46" s="24">
        <f t="shared" si="2"/>
        <v>2083.67</v>
      </c>
      <c r="I46" s="24">
        <f t="shared" si="2"/>
        <v>2155.89</v>
      </c>
      <c r="J46" s="24">
        <f t="shared" si="2"/>
        <v>2222.5700000000002</v>
      </c>
      <c r="K46" s="24">
        <f t="shared" si="2"/>
        <v>2228.88</v>
      </c>
      <c r="L46" s="24">
        <f t="shared" si="2"/>
        <v>2218.62</v>
      </c>
      <c r="M46" s="24">
        <f t="shared" si="2"/>
        <v>2203.7600000000002</v>
      </c>
      <c r="N46" s="24">
        <f t="shared" si="2"/>
        <v>2212.17</v>
      </c>
      <c r="O46" s="24">
        <f t="shared" si="2"/>
        <v>2207.16</v>
      </c>
      <c r="P46" s="24">
        <f t="shared" si="2"/>
        <v>2213.89</v>
      </c>
      <c r="Q46" s="24">
        <f t="shared" si="2"/>
        <v>2215.0700000000002</v>
      </c>
      <c r="R46" s="24">
        <f t="shared" si="2"/>
        <v>2217.23</v>
      </c>
      <c r="S46" s="24">
        <f t="shared" si="2"/>
        <v>2228.67</v>
      </c>
      <c r="T46" s="24">
        <f t="shared" si="2"/>
        <v>2241.7399999999998</v>
      </c>
      <c r="U46" s="24">
        <f t="shared" si="2"/>
        <v>2241.16</v>
      </c>
      <c r="V46" s="24">
        <f t="shared" si="2"/>
        <v>2233.2600000000002</v>
      </c>
      <c r="W46" s="24">
        <f t="shared" si="2"/>
        <v>2207.5700000000002</v>
      </c>
      <c r="X46" s="24">
        <f t="shared" si="2"/>
        <v>2171.37</v>
      </c>
      <c r="Y46" s="24">
        <f t="shared" si="2"/>
        <v>2104</v>
      </c>
      <c r="Z46" s="24">
        <f t="shared" si="2"/>
        <v>2050.65</v>
      </c>
    </row>
    <row r="47" spans="2:26" x14ac:dyDescent="0.25">
      <c r="B47" s="36">
        <v>4</v>
      </c>
      <c r="C47" s="24">
        <f t="shared" ref="C47:Z47" si="3">C12</f>
        <v>2088.5</v>
      </c>
      <c r="D47" s="24">
        <f t="shared" si="3"/>
        <v>2049.5300000000002</v>
      </c>
      <c r="E47" s="24">
        <f t="shared" si="3"/>
        <v>1944.51</v>
      </c>
      <c r="F47" s="24">
        <f t="shared" si="3"/>
        <v>1917.16</v>
      </c>
      <c r="G47" s="24">
        <f t="shared" si="3"/>
        <v>1974.75</v>
      </c>
      <c r="H47" s="24">
        <f t="shared" si="3"/>
        <v>2077.1999999999998</v>
      </c>
      <c r="I47" s="24">
        <f t="shared" si="3"/>
        <v>2121.0500000000002</v>
      </c>
      <c r="J47" s="24">
        <f t="shared" si="3"/>
        <v>2160.52</v>
      </c>
      <c r="K47" s="24">
        <f t="shared" si="3"/>
        <v>2248.66</v>
      </c>
      <c r="L47" s="24">
        <f t="shared" si="3"/>
        <v>2274.7199999999998</v>
      </c>
      <c r="M47" s="24">
        <f t="shared" si="3"/>
        <v>2264.9699999999998</v>
      </c>
      <c r="N47" s="24">
        <f t="shared" si="3"/>
        <v>2263.37</v>
      </c>
      <c r="O47" s="24">
        <f t="shared" si="3"/>
        <v>2256.88</v>
      </c>
      <c r="P47" s="24">
        <f t="shared" si="3"/>
        <v>2257.7600000000002</v>
      </c>
      <c r="Q47" s="24">
        <f t="shared" si="3"/>
        <v>2257.2600000000002</v>
      </c>
      <c r="R47" s="24">
        <f t="shared" si="3"/>
        <v>2266.34</v>
      </c>
      <c r="S47" s="24">
        <f t="shared" si="3"/>
        <v>2285.36</v>
      </c>
      <c r="T47" s="24">
        <f t="shared" si="3"/>
        <v>2300.61</v>
      </c>
      <c r="U47" s="24">
        <f t="shared" si="3"/>
        <v>2307.66</v>
      </c>
      <c r="V47" s="24">
        <f t="shared" si="3"/>
        <v>2295.4899999999998</v>
      </c>
      <c r="W47" s="24">
        <f t="shared" si="3"/>
        <v>2280.5300000000002</v>
      </c>
      <c r="X47" s="24">
        <f t="shared" si="3"/>
        <v>2243.4299999999998</v>
      </c>
      <c r="Y47" s="24">
        <f t="shared" si="3"/>
        <v>2135.88</v>
      </c>
      <c r="Z47" s="24">
        <f t="shared" si="3"/>
        <v>2099.36</v>
      </c>
    </row>
    <row r="48" spans="2:26" x14ac:dyDescent="0.25">
      <c r="B48" s="36">
        <v>5</v>
      </c>
      <c r="C48" s="24">
        <f t="shared" ref="C48:Z48" si="4">C13</f>
        <v>2087.84</v>
      </c>
      <c r="D48" s="24">
        <f t="shared" si="4"/>
        <v>2022.93</v>
      </c>
      <c r="E48" s="24">
        <f t="shared" si="4"/>
        <v>1918.09</v>
      </c>
      <c r="F48" s="24">
        <f t="shared" si="4"/>
        <v>1891.22</v>
      </c>
      <c r="G48" s="24">
        <f t="shared" si="4"/>
        <v>1972.36</v>
      </c>
      <c r="H48" s="24">
        <f t="shared" si="4"/>
        <v>2051.1999999999998</v>
      </c>
      <c r="I48" s="24">
        <f t="shared" si="4"/>
        <v>2088.09</v>
      </c>
      <c r="J48" s="24">
        <f t="shared" si="4"/>
        <v>2143.7399999999998</v>
      </c>
      <c r="K48" s="24">
        <f t="shared" si="4"/>
        <v>2221.3000000000002</v>
      </c>
      <c r="L48" s="24">
        <f t="shared" si="4"/>
        <v>2341.4</v>
      </c>
      <c r="M48" s="24">
        <f t="shared" si="4"/>
        <v>2334.7399999999998</v>
      </c>
      <c r="N48" s="24">
        <f t="shared" si="4"/>
        <v>2331.09</v>
      </c>
      <c r="O48" s="24">
        <f t="shared" si="4"/>
        <v>2319.4</v>
      </c>
      <c r="P48" s="24">
        <f t="shared" si="4"/>
        <v>2316.38</v>
      </c>
      <c r="Q48" s="24">
        <f t="shared" si="4"/>
        <v>2312.62</v>
      </c>
      <c r="R48" s="24">
        <f t="shared" si="4"/>
        <v>2333.2800000000002</v>
      </c>
      <c r="S48" s="24">
        <f t="shared" si="4"/>
        <v>2342.39</v>
      </c>
      <c r="T48" s="24">
        <f t="shared" si="4"/>
        <v>2348.31</v>
      </c>
      <c r="U48" s="24">
        <f t="shared" si="4"/>
        <v>2347.6</v>
      </c>
      <c r="V48" s="24">
        <f t="shared" si="4"/>
        <v>2335.2199999999998</v>
      </c>
      <c r="W48" s="24">
        <f t="shared" si="4"/>
        <v>2321.06</v>
      </c>
      <c r="X48" s="24">
        <f t="shared" si="4"/>
        <v>2262.2600000000002</v>
      </c>
      <c r="Y48" s="24">
        <f t="shared" si="4"/>
        <v>2161.27</v>
      </c>
      <c r="Z48" s="24">
        <f t="shared" si="4"/>
        <v>2121.2600000000002</v>
      </c>
    </row>
    <row r="49" spans="2:26" x14ac:dyDescent="0.25">
      <c r="B49" s="36">
        <v>6</v>
      </c>
      <c r="C49" s="24">
        <f t="shared" ref="C49:Z49" si="5">C14</f>
        <v>2058.06</v>
      </c>
      <c r="D49" s="24">
        <f t="shared" si="5"/>
        <v>1927.82</v>
      </c>
      <c r="E49" s="24">
        <f t="shared" si="5"/>
        <v>1833.29</v>
      </c>
      <c r="F49" s="24">
        <f t="shared" si="5"/>
        <v>1846.26</v>
      </c>
      <c r="G49" s="24">
        <f t="shared" si="5"/>
        <v>2015.69</v>
      </c>
      <c r="H49" s="24">
        <f t="shared" si="5"/>
        <v>2131.4899999999998</v>
      </c>
      <c r="I49" s="24">
        <f t="shared" si="5"/>
        <v>2166.96</v>
      </c>
      <c r="J49" s="24">
        <f t="shared" si="5"/>
        <v>2204.5</v>
      </c>
      <c r="K49" s="24">
        <f t="shared" si="5"/>
        <v>2205.48</v>
      </c>
      <c r="L49" s="24">
        <f t="shared" si="5"/>
        <v>2189.6</v>
      </c>
      <c r="M49" s="24">
        <f t="shared" si="5"/>
        <v>2176.5700000000002</v>
      </c>
      <c r="N49" s="24">
        <f t="shared" si="5"/>
        <v>2185.94</v>
      </c>
      <c r="O49" s="24">
        <f t="shared" si="5"/>
        <v>2179.1</v>
      </c>
      <c r="P49" s="24">
        <f t="shared" si="5"/>
        <v>2178.69</v>
      </c>
      <c r="Q49" s="24">
        <f t="shared" si="5"/>
        <v>2179.0300000000002</v>
      </c>
      <c r="R49" s="24">
        <f t="shared" si="5"/>
        <v>2180.23</v>
      </c>
      <c r="S49" s="24">
        <f t="shared" si="5"/>
        <v>2198.67</v>
      </c>
      <c r="T49" s="24">
        <f t="shared" si="5"/>
        <v>2205.16</v>
      </c>
      <c r="U49" s="24">
        <f t="shared" si="5"/>
        <v>2208.9</v>
      </c>
      <c r="V49" s="24">
        <f t="shared" si="5"/>
        <v>2202.5</v>
      </c>
      <c r="W49" s="24">
        <f t="shared" si="5"/>
        <v>2182.69</v>
      </c>
      <c r="X49" s="24">
        <f t="shared" si="5"/>
        <v>2166.0700000000002</v>
      </c>
      <c r="Y49" s="24">
        <f t="shared" si="5"/>
        <v>2119.96</v>
      </c>
      <c r="Z49" s="24">
        <f t="shared" si="5"/>
        <v>2047.22</v>
      </c>
    </row>
    <row r="50" spans="2:26" x14ac:dyDescent="0.25">
      <c r="B50" s="36">
        <v>7</v>
      </c>
      <c r="C50" s="24">
        <f t="shared" ref="C50:Z50" si="6">C15</f>
        <v>1821.56</v>
      </c>
      <c r="D50" s="24">
        <f t="shared" si="6"/>
        <v>1779.23</v>
      </c>
      <c r="E50" s="24">
        <f t="shared" si="6"/>
        <v>1736.56</v>
      </c>
      <c r="F50" s="24">
        <f t="shared" si="6"/>
        <v>1771.55</v>
      </c>
      <c r="G50" s="24">
        <f t="shared" si="6"/>
        <v>1858.22</v>
      </c>
      <c r="H50" s="24">
        <f t="shared" si="6"/>
        <v>2072.2199999999998</v>
      </c>
      <c r="I50" s="24">
        <f t="shared" si="6"/>
        <v>2151.52</v>
      </c>
      <c r="J50" s="24">
        <f t="shared" si="6"/>
        <v>2203.9499999999998</v>
      </c>
      <c r="K50" s="24">
        <f t="shared" si="6"/>
        <v>2217.02</v>
      </c>
      <c r="L50" s="24">
        <f t="shared" si="6"/>
        <v>2205.2199999999998</v>
      </c>
      <c r="M50" s="24">
        <f t="shared" si="6"/>
        <v>2186.35</v>
      </c>
      <c r="N50" s="24">
        <f t="shared" si="6"/>
        <v>2216.09</v>
      </c>
      <c r="O50" s="24">
        <f t="shared" si="6"/>
        <v>2181.08</v>
      </c>
      <c r="P50" s="24">
        <f t="shared" si="6"/>
        <v>2179.8000000000002</v>
      </c>
      <c r="Q50" s="24">
        <f t="shared" si="6"/>
        <v>2180.48</v>
      </c>
      <c r="R50" s="24">
        <f t="shared" si="6"/>
        <v>2189.12</v>
      </c>
      <c r="S50" s="24">
        <f t="shared" si="6"/>
        <v>2203.44</v>
      </c>
      <c r="T50" s="24">
        <f t="shared" si="6"/>
        <v>2217.38</v>
      </c>
      <c r="U50" s="24">
        <f t="shared" si="6"/>
        <v>2218.52</v>
      </c>
      <c r="V50" s="24">
        <f t="shared" si="6"/>
        <v>2211.13</v>
      </c>
      <c r="W50" s="24">
        <f t="shared" si="6"/>
        <v>2190.86</v>
      </c>
      <c r="X50" s="24">
        <f t="shared" si="6"/>
        <v>2153.12</v>
      </c>
      <c r="Y50" s="24">
        <f t="shared" si="6"/>
        <v>2109.8200000000002</v>
      </c>
      <c r="Z50" s="24">
        <f t="shared" si="6"/>
        <v>2032.34</v>
      </c>
    </row>
    <row r="51" spans="2:26" x14ac:dyDescent="0.25">
      <c r="B51" s="36">
        <v>8</v>
      </c>
      <c r="C51" s="24">
        <f t="shared" ref="C51:Z51" si="7">C16</f>
        <v>1782.39</v>
      </c>
      <c r="D51" s="24">
        <f t="shared" si="7"/>
        <v>1741</v>
      </c>
      <c r="E51" s="24">
        <f t="shared" si="7"/>
        <v>1703.66</v>
      </c>
      <c r="F51" s="24">
        <f t="shared" si="7"/>
        <v>1696.87</v>
      </c>
      <c r="G51" s="24">
        <f t="shared" si="7"/>
        <v>1730.85</v>
      </c>
      <c r="H51" s="24">
        <f t="shared" si="7"/>
        <v>1736.67</v>
      </c>
      <c r="I51" s="24">
        <f t="shared" si="7"/>
        <v>1764.75</v>
      </c>
      <c r="J51" s="24">
        <f t="shared" si="7"/>
        <v>1839.05</v>
      </c>
      <c r="K51" s="24">
        <f t="shared" si="7"/>
        <v>2112.16</v>
      </c>
      <c r="L51" s="24">
        <f t="shared" si="7"/>
        <v>2134.7199999999998</v>
      </c>
      <c r="M51" s="24">
        <f t="shared" si="7"/>
        <v>2128.0100000000002</v>
      </c>
      <c r="N51" s="24">
        <f t="shared" si="7"/>
        <v>2129.4899999999998</v>
      </c>
      <c r="O51" s="24">
        <f t="shared" si="7"/>
        <v>2127.33</v>
      </c>
      <c r="P51" s="24">
        <f t="shared" si="7"/>
        <v>2130.0100000000002</v>
      </c>
      <c r="Q51" s="24">
        <f t="shared" si="7"/>
        <v>2130.5</v>
      </c>
      <c r="R51" s="24">
        <f t="shared" si="7"/>
        <v>2133.1</v>
      </c>
      <c r="S51" s="24">
        <f t="shared" si="7"/>
        <v>2140.4</v>
      </c>
      <c r="T51" s="24">
        <f t="shared" si="7"/>
        <v>2148.52</v>
      </c>
      <c r="U51" s="24">
        <f t="shared" si="7"/>
        <v>2152.1</v>
      </c>
      <c r="V51" s="24">
        <f t="shared" si="7"/>
        <v>2146</v>
      </c>
      <c r="W51" s="24">
        <f t="shared" si="7"/>
        <v>2139.42</v>
      </c>
      <c r="X51" s="24">
        <f t="shared" si="7"/>
        <v>2126.4699999999998</v>
      </c>
      <c r="Y51" s="24">
        <f t="shared" si="7"/>
        <v>2042.19</v>
      </c>
      <c r="Z51" s="24">
        <f t="shared" si="7"/>
        <v>1850.52</v>
      </c>
    </row>
    <row r="52" spans="2:26" x14ac:dyDescent="0.25">
      <c r="B52" s="36">
        <v>9</v>
      </c>
      <c r="C52" s="24">
        <f t="shared" ref="C52:Z52" si="8">C17</f>
        <v>1791.85</v>
      </c>
      <c r="D52" s="24">
        <f t="shared" si="8"/>
        <v>1741.21</v>
      </c>
      <c r="E52" s="24">
        <f t="shared" si="8"/>
        <v>1709.19</v>
      </c>
      <c r="F52" s="24">
        <f t="shared" si="8"/>
        <v>1727.21</v>
      </c>
      <c r="G52" s="24">
        <f t="shared" si="8"/>
        <v>1836.73</v>
      </c>
      <c r="H52" s="24">
        <f t="shared" si="8"/>
        <v>1974.04</v>
      </c>
      <c r="I52" s="24">
        <f t="shared" si="8"/>
        <v>2145.91</v>
      </c>
      <c r="J52" s="24">
        <f t="shared" si="8"/>
        <v>2179.08</v>
      </c>
      <c r="K52" s="24">
        <f t="shared" si="8"/>
        <v>2245.66</v>
      </c>
      <c r="L52" s="24">
        <f t="shared" si="8"/>
        <v>2230.27</v>
      </c>
      <c r="M52" s="24">
        <f t="shared" si="8"/>
        <v>2210.1799999999998</v>
      </c>
      <c r="N52" s="24">
        <f t="shared" si="8"/>
        <v>2221.9299999999998</v>
      </c>
      <c r="O52" s="24">
        <f t="shared" si="8"/>
        <v>2218.91</v>
      </c>
      <c r="P52" s="24">
        <f t="shared" si="8"/>
        <v>2219.3200000000002</v>
      </c>
      <c r="Q52" s="24">
        <f t="shared" si="8"/>
        <v>2219.9899999999998</v>
      </c>
      <c r="R52" s="24">
        <f t="shared" si="8"/>
        <v>2225.38</v>
      </c>
      <c r="S52" s="24">
        <f t="shared" si="8"/>
        <v>2245.0500000000002</v>
      </c>
      <c r="T52" s="24">
        <f t="shared" si="8"/>
        <v>2257.41</v>
      </c>
      <c r="U52" s="24">
        <f t="shared" si="8"/>
        <v>2265.04</v>
      </c>
      <c r="V52" s="24">
        <f t="shared" si="8"/>
        <v>2256.5700000000002</v>
      </c>
      <c r="W52" s="24">
        <f t="shared" si="8"/>
        <v>2232.2199999999998</v>
      </c>
      <c r="X52" s="24">
        <f t="shared" si="8"/>
        <v>2190.6</v>
      </c>
      <c r="Y52" s="24">
        <f t="shared" si="8"/>
        <v>2143.52</v>
      </c>
      <c r="Z52" s="24">
        <f t="shared" si="8"/>
        <v>2104.61</v>
      </c>
    </row>
    <row r="53" spans="2:26" x14ac:dyDescent="0.25">
      <c r="B53" s="36">
        <v>10</v>
      </c>
      <c r="C53" s="24">
        <f t="shared" ref="C53:Z53" si="9">C18</f>
        <v>1846.39</v>
      </c>
      <c r="D53" s="24">
        <f t="shared" si="9"/>
        <v>1782.64</v>
      </c>
      <c r="E53" s="24">
        <f t="shared" si="9"/>
        <v>1739.05</v>
      </c>
      <c r="F53" s="24">
        <f t="shared" si="9"/>
        <v>1781.72</v>
      </c>
      <c r="G53" s="24">
        <f t="shared" si="9"/>
        <v>1866.72</v>
      </c>
      <c r="H53" s="24">
        <f t="shared" si="9"/>
        <v>2062.9299999999998</v>
      </c>
      <c r="I53" s="24">
        <f t="shared" si="9"/>
        <v>2145.9499999999998</v>
      </c>
      <c r="J53" s="24">
        <f t="shared" si="9"/>
        <v>2179.06</v>
      </c>
      <c r="K53" s="24">
        <f t="shared" si="9"/>
        <v>2254.65</v>
      </c>
      <c r="L53" s="24">
        <f t="shared" si="9"/>
        <v>2243.73</v>
      </c>
      <c r="M53" s="24">
        <f t="shared" si="9"/>
        <v>2238.14</v>
      </c>
      <c r="N53" s="24">
        <f t="shared" si="9"/>
        <v>2243.61</v>
      </c>
      <c r="O53" s="24">
        <f t="shared" si="9"/>
        <v>2241.85</v>
      </c>
      <c r="P53" s="24">
        <f t="shared" si="9"/>
        <v>2247.27</v>
      </c>
      <c r="Q53" s="24">
        <f t="shared" si="9"/>
        <v>2245.87</v>
      </c>
      <c r="R53" s="24">
        <f t="shared" si="9"/>
        <v>2251.81</v>
      </c>
      <c r="S53" s="24">
        <f t="shared" si="9"/>
        <v>2241.7600000000002</v>
      </c>
      <c r="T53" s="24">
        <f t="shared" si="9"/>
        <v>2280.04</v>
      </c>
      <c r="U53" s="24">
        <f t="shared" si="9"/>
        <v>2292.1999999999998</v>
      </c>
      <c r="V53" s="24">
        <f t="shared" si="9"/>
        <v>2294.41</v>
      </c>
      <c r="W53" s="24">
        <f t="shared" si="9"/>
        <v>2282.7199999999998</v>
      </c>
      <c r="X53" s="24">
        <f t="shared" si="9"/>
        <v>2290.1799999999998</v>
      </c>
      <c r="Y53" s="24">
        <f t="shared" si="9"/>
        <v>2191.0300000000002</v>
      </c>
      <c r="Z53" s="24">
        <f t="shared" si="9"/>
        <v>2117.31</v>
      </c>
    </row>
    <row r="54" spans="2:26" x14ac:dyDescent="0.25">
      <c r="B54" s="36">
        <v>11</v>
      </c>
      <c r="C54" s="24">
        <f t="shared" ref="C54:Z54" si="10">C19</f>
        <v>2135.71</v>
      </c>
      <c r="D54" s="24">
        <f t="shared" si="10"/>
        <v>2054.79</v>
      </c>
      <c r="E54" s="24">
        <f t="shared" si="10"/>
        <v>1904.82</v>
      </c>
      <c r="F54" s="24">
        <f t="shared" si="10"/>
        <v>1886.41</v>
      </c>
      <c r="G54" s="24">
        <f t="shared" si="10"/>
        <v>2034.36</v>
      </c>
      <c r="H54" s="24">
        <f t="shared" si="10"/>
        <v>2070.12</v>
      </c>
      <c r="I54" s="24">
        <f t="shared" si="10"/>
        <v>2147.92</v>
      </c>
      <c r="J54" s="24">
        <f t="shared" si="10"/>
        <v>2170.09</v>
      </c>
      <c r="K54" s="24">
        <f t="shared" si="10"/>
        <v>2396.9299999999998</v>
      </c>
      <c r="L54" s="24">
        <f t="shared" si="10"/>
        <v>2547.2399999999998</v>
      </c>
      <c r="M54" s="24">
        <f t="shared" si="10"/>
        <v>2456</v>
      </c>
      <c r="N54" s="24">
        <f t="shared" si="10"/>
        <v>2536.66</v>
      </c>
      <c r="O54" s="24">
        <f t="shared" si="10"/>
        <v>2458.8200000000002</v>
      </c>
      <c r="P54" s="24">
        <f t="shared" si="10"/>
        <v>2464.2199999999998</v>
      </c>
      <c r="Q54" s="24">
        <f t="shared" si="10"/>
        <v>2468.31</v>
      </c>
      <c r="R54" s="24">
        <f t="shared" si="10"/>
        <v>2550.58</v>
      </c>
      <c r="S54" s="24">
        <f t="shared" si="10"/>
        <v>2556.8200000000002</v>
      </c>
      <c r="T54" s="24">
        <f t="shared" si="10"/>
        <v>2559.5700000000002</v>
      </c>
      <c r="U54" s="24">
        <f t="shared" si="10"/>
        <v>2563.7800000000002</v>
      </c>
      <c r="V54" s="24">
        <f t="shared" si="10"/>
        <v>2598.4299999999998</v>
      </c>
      <c r="W54" s="24">
        <f t="shared" si="10"/>
        <v>2596.1799999999998</v>
      </c>
      <c r="X54" s="24">
        <f t="shared" si="10"/>
        <v>2531.0500000000002</v>
      </c>
      <c r="Y54" s="24">
        <f t="shared" si="10"/>
        <v>2196.5100000000002</v>
      </c>
      <c r="Z54" s="24">
        <f t="shared" si="10"/>
        <v>2133.61</v>
      </c>
    </row>
    <row r="55" spans="2:26" x14ac:dyDescent="0.25">
      <c r="B55" s="36">
        <v>12</v>
      </c>
      <c r="C55" s="24">
        <f t="shared" ref="C55:Z55" si="11">C20</f>
        <v>2021.69</v>
      </c>
      <c r="D55" s="24">
        <f t="shared" si="11"/>
        <v>1778.43</v>
      </c>
      <c r="E55" s="24">
        <f t="shared" si="11"/>
        <v>1720.78</v>
      </c>
      <c r="F55" s="24">
        <f t="shared" si="11"/>
        <v>1719.8</v>
      </c>
      <c r="G55" s="24">
        <f t="shared" si="11"/>
        <v>1753.99</v>
      </c>
      <c r="H55" s="24">
        <f t="shared" si="11"/>
        <v>1783.1</v>
      </c>
      <c r="I55" s="24">
        <f t="shared" si="11"/>
        <v>1812.77</v>
      </c>
      <c r="J55" s="24">
        <f t="shared" si="11"/>
        <v>2040</v>
      </c>
      <c r="K55" s="24">
        <f t="shared" si="11"/>
        <v>2107.89</v>
      </c>
      <c r="L55" s="24">
        <f t="shared" si="11"/>
        <v>2199.38</v>
      </c>
      <c r="M55" s="24">
        <f t="shared" si="11"/>
        <v>2208.59</v>
      </c>
      <c r="N55" s="24">
        <f t="shared" si="11"/>
        <v>2212.7600000000002</v>
      </c>
      <c r="O55" s="24">
        <f t="shared" si="11"/>
        <v>2202.8200000000002</v>
      </c>
      <c r="P55" s="24">
        <f t="shared" si="11"/>
        <v>2208.67</v>
      </c>
      <c r="Q55" s="24">
        <f t="shared" si="11"/>
        <v>2210.5100000000002</v>
      </c>
      <c r="R55" s="24">
        <f t="shared" si="11"/>
        <v>2215.31</v>
      </c>
      <c r="S55" s="24">
        <f t="shared" si="11"/>
        <v>2223.1799999999998</v>
      </c>
      <c r="T55" s="24">
        <f t="shared" si="11"/>
        <v>2234.2399999999998</v>
      </c>
      <c r="U55" s="24">
        <f t="shared" si="11"/>
        <v>2211.38</v>
      </c>
      <c r="V55" s="24">
        <f t="shared" si="11"/>
        <v>2206.33</v>
      </c>
      <c r="W55" s="24">
        <f t="shared" si="11"/>
        <v>2191.79</v>
      </c>
      <c r="X55" s="24">
        <f t="shared" si="11"/>
        <v>2151.33</v>
      </c>
      <c r="Y55" s="24">
        <f t="shared" si="11"/>
        <v>2091.5</v>
      </c>
      <c r="Z55" s="24">
        <f t="shared" si="11"/>
        <v>2042.38</v>
      </c>
    </row>
    <row r="56" spans="2:26" x14ac:dyDescent="0.25">
      <c r="B56" s="36">
        <v>13</v>
      </c>
      <c r="C56" s="24">
        <f t="shared" ref="C56:Z56" si="12">C21</f>
        <v>1888.92</v>
      </c>
      <c r="D56" s="24">
        <f t="shared" si="12"/>
        <v>1799.52</v>
      </c>
      <c r="E56" s="24">
        <f t="shared" si="12"/>
        <v>1767.26</v>
      </c>
      <c r="F56" s="24">
        <f t="shared" si="12"/>
        <v>1784.33</v>
      </c>
      <c r="G56" s="24">
        <f t="shared" si="12"/>
        <v>1887.72</v>
      </c>
      <c r="H56" s="24">
        <f t="shared" si="12"/>
        <v>1950.77</v>
      </c>
      <c r="I56" s="24">
        <f t="shared" si="12"/>
        <v>2092.5100000000002</v>
      </c>
      <c r="J56" s="24">
        <f t="shared" si="12"/>
        <v>2144.7399999999998</v>
      </c>
      <c r="K56" s="24">
        <f t="shared" si="12"/>
        <v>2162.9699999999998</v>
      </c>
      <c r="L56" s="24">
        <f t="shared" si="12"/>
        <v>2169.9899999999998</v>
      </c>
      <c r="M56" s="24">
        <f t="shared" si="12"/>
        <v>2178.16</v>
      </c>
      <c r="N56" s="24">
        <f t="shared" si="12"/>
        <v>2179.1</v>
      </c>
      <c r="O56" s="24">
        <f t="shared" si="12"/>
        <v>2162.04</v>
      </c>
      <c r="P56" s="24">
        <f t="shared" si="12"/>
        <v>2172.37</v>
      </c>
      <c r="Q56" s="24">
        <f t="shared" si="12"/>
        <v>2171.9699999999998</v>
      </c>
      <c r="R56" s="24">
        <f t="shared" si="12"/>
        <v>2178.91</v>
      </c>
      <c r="S56" s="24">
        <f t="shared" si="12"/>
        <v>2185.42</v>
      </c>
      <c r="T56" s="24">
        <f t="shared" si="12"/>
        <v>2197.35</v>
      </c>
      <c r="U56" s="24">
        <f t="shared" si="12"/>
        <v>2204.8000000000002</v>
      </c>
      <c r="V56" s="24">
        <f t="shared" si="12"/>
        <v>2197.34</v>
      </c>
      <c r="W56" s="24">
        <f t="shared" si="12"/>
        <v>2179.56</v>
      </c>
      <c r="X56" s="24">
        <f t="shared" si="12"/>
        <v>2139.04</v>
      </c>
      <c r="Y56" s="24">
        <f t="shared" si="12"/>
        <v>2087.39</v>
      </c>
      <c r="Z56" s="24">
        <f t="shared" si="12"/>
        <v>1967.04</v>
      </c>
    </row>
    <row r="57" spans="2:26" x14ac:dyDescent="0.25">
      <c r="B57" s="36">
        <v>14</v>
      </c>
      <c r="C57" s="24">
        <f t="shared" ref="C57:Z57" si="13">C22</f>
        <v>1774.64</v>
      </c>
      <c r="D57" s="24">
        <f t="shared" si="13"/>
        <v>1729.03</v>
      </c>
      <c r="E57" s="24">
        <f t="shared" si="13"/>
        <v>1712.72</v>
      </c>
      <c r="F57" s="24">
        <f t="shared" si="13"/>
        <v>1728.91</v>
      </c>
      <c r="G57" s="24">
        <f t="shared" si="13"/>
        <v>1807.02</v>
      </c>
      <c r="H57" s="24">
        <f t="shared" si="13"/>
        <v>1940.15</v>
      </c>
      <c r="I57" s="24">
        <f t="shared" si="13"/>
        <v>2114.5100000000002</v>
      </c>
      <c r="J57" s="24">
        <f t="shared" si="13"/>
        <v>2152.73</v>
      </c>
      <c r="K57" s="24">
        <f t="shared" si="13"/>
        <v>2150.48</v>
      </c>
      <c r="L57" s="24">
        <f t="shared" si="13"/>
        <v>2148.7399999999998</v>
      </c>
      <c r="M57" s="24">
        <f t="shared" si="13"/>
        <v>2134.0100000000002</v>
      </c>
      <c r="N57" s="24">
        <f t="shared" si="13"/>
        <v>2144.9</v>
      </c>
      <c r="O57" s="24">
        <f t="shared" si="13"/>
        <v>2135.9499999999998</v>
      </c>
      <c r="P57" s="24">
        <f t="shared" si="13"/>
        <v>2139.04</v>
      </c>
      <c r="Q57" s="24">
        <f t="shared" si="13"/>
        <v>2140.1999999999998</v>
      </c>
      <c r="R57" s="24">
        <f t="shared" si="13"/>
        <v>2143.6799999999998</v>
      </c>
      <c r="S57" s="24">
        <f t="shared" si="13"/>
        <v>2151.5300000000002</v>
      </c>
      <c r="T57" s="24">
        <f t="shared" si="13"/>
        <v>2160.2199999999998</v>
      </c>
      <c r="U57" s="24">
        <f t="shared" si="13"/>
        <v>2164.67</v>
      </c>
      <c r="V57" s="24">
        <f t="shared" si="13"/>
        <v>2158.38</v>
      </c>
      <c r="W57" s="24">
        <f t="shared" si="13"/>
        <v>2151.3000000000002</v>
      </c>
      <c r="X57" s="24">
        <f t="shared" si="13"/>
        <v>2131.87</v>
      </c>
      <c r="Y57" s="24">
        <f t="shared" si="13"/>
        <v>2073.73</v>
      </c>
      <c r="Z57" s="24">
        <f t="shared" si="13"/>
        <v>1824.97</v>
      </c>
    </row>
    <row r="58" spans="2:26" x14ac:dyDescent="0.25">
      <c r="B58" s="36">
        <v>15</v>
      </c>
      <c r="C58" s="24">
        <f t="shared" ref="C58:Z58" si="14">C23</f>
        <v>1666.75</v>
      </c>
      <c r="D58" s="24">
        <f t="shared" si="14"/>
        <v>1625.6</v>
      </c>
      <c r="E58" s="24">
        <f t="shared" si="14"/>
        <v>1616.2</v>
      </c>
      <c r="F58" s="24">
        <f t="shared" si="14"/>
        <v>1627.03</v>
      </c>
      <c r="G58" s="24">
        <f t="shared" si="14"/>
        <v>1679.36</v>
      </c>
      <c r="H58" s="24">
        <f t="shared" si="14"/>
        <v>1818.86</v>
      </c>
      <c r="I58" s="24">
        <f t="shared" si="14"/>
        <v>1933.44</v>
      </c>
      <c r="J58" s="24">
        <f t="shared" si="14"/>
        <v>2132</v>
      </c>
      <c r="K58" s="24">
        <f t="shared" si="14"/>
        <v>2156.96</v>
      </c>
      <c r="L58" s="24">
        <f t="shared" si="14"/>
        <v>2161.04</v>
      </c>
      <c r="M58" s="24">
        <f t="shared" si="14"/>
        <v>2140.66</v>
      </c>
      <c r="N58" s="24">
        <f t="shared" si="14"/>
        <v>2161.6799999999998</v>
      </c>
      <c r="O58" s="24">
        <f t="shared" si="14"/>
        <v>2155.4899999999998</v>
      </c>
      <c r="P58" s="24">
        <f t="shared" si="14"/>
        <v>2159.0500000000002</v>
      </c>
      <c r="Q58" s="24">
        <f t="shared" si="14"/>
        <v>2151.94</v>
      </c>
      <c r="R58" s="24">
        <f t="shared" si="14"/>
        <v>2149.2199999999998</v>
      </c>
      <c r="S58" s="24">
        <f t="shared" si="14"/>
        <v>2146.23</v>
      </c>
      <c r="T58" s="24">
        <f t="shared" si="14"/>
        <v>2157.9499999999998</v>
      </c>
      <c r="U58" s="24">
        <f t="shared" si="14"/>
        <v>2166.4699999999998</v>
      </c>
      <c r="V58" s="24">
        <f t="shared" si="14"/>
        <v>2167</v>
      </c>
      <c r="W58" s="24">
        <f t="shared" si="14"/>
        <v>2145.9699999999998</v>
      </c>
      <c r="X58" s="24">
        <f t="shared" si="14"/>
        <v>2128.83</v>
      </c>
      <c r="Y58" s="24">
        <f t="shared" si="14"/>
        <v>2022.48</v>
      </c>
      <c r="Z58" s="24">
        <f t="shared" si="14"/>
        <v>1812.41</v>
      </c>
    </row>
    <row r="59" spans="2:26" x14ac:dyDescent="0.25">
      <c r="B59" s="36">
        <v>16</v>
      </c>
      <c r="C59" s="24">
        <f t="shared" ref="C59:Z59" si="15">C24</f>
        <v>1724.33</v>
      </c>
      <c r="D59" s="24">
        <f t="shared" si="15"/>
        <v>1662.62</v>
      </c>
      <c r="E59" s="24">
        <f t="shared" si="15"/>
        <v>1646.7</v>
      </c>
      <c r="F59" s="24">
        <f t="shared" si="15"/>
        <v>1663.76</v>
      </c>
      <c r="G59" s="24">
        <f t="shared" si="15"/>
        <v>1726.73</v>
      </c>
      <c r="H59" s="24">
        <f t="shared" si="15"/>
        <v>1861.76</v>
      </c>
      <c r="I59" s="24">
        <f t="shared" si="15"/>
        <v>2068.3000000000002</v>
      </c>
      <c r="J59" s="24">
        <f t="shared" si="15"/>
        <v>2143.5100000000002</v>
      </c>
      <c r="K59" s="24">
        <f t="shared" si="15"/>
        <v>2185.96</v>
      </c>
      <c r="L59" s="24">
        <f t="shared" si="15"/>
        <v>2186.02</v>
      </c>
      <c r="M59" s="24">
        <f t="shared" si="15"/>
        <v>2163.0500000000002</v>
      </c>
      <c r="N59" s="24">
        <f t="shared" si="15"/>
        <v>2189.2800000000002</v>
      </c>
      <c r="O59" s="24">
        <f t="shared" si="15"/>
        <v>2183.64</v>
      </c>
      <c r="P59" s="24">
        <f t="shared" si="15"/>
        <v>2189.75</v>
      </c>
      <c r="Q59" s="24">
        <f t="shared" si="15"/>
        <v>2184.48</v>
      </c>
      <c r="R59" s="24">
        <f t="shared" si="15"/>
        <v>2175.4</v>
      </c>
      <c r="S59" s="24">
        <f t="shared" si="15"/>
        <v>2168.88</v>
      </c>
      <c r="T59" s="24">
        <f t="shared" si="15"/>
        <v>2179.5</v>
      </c>
      <c r="U59" s="24">
        <f t="shared" si="15"/>
        <v>2193.87</v>
      </c>
      <c r="V59" s="24">
        <f t="shared" si="15"/>
        <v>2200.9299999999998</v>
      </c>
      <c r="W59" s="24">
        <f t="shared" si="15"/>
        <v>2176.5300000000002</v>
      </c>
      <c r="X59" s="24">
        <f t="shared" si="15"/>
        <v>2146.8200000000002</v>
      </c>
      <c r="Y59" s="24">
        <f t="shared" si="15"/>
        <v>2104.81</v>
      </c>
      <c r="Z59" s="24">
        <f t="shared" si="15"/>
        <v>1921.57</v>
      </c>
    </row>
    <row r="60" spans="2:26" x14ac:dyDescent="0.25">
      <c r="B60" s="36">
        <v>17</v>
      </c>
      <c r="C60" s="24">
        <f t="shared" ref="C60:Z60" si="16">C25</f>
        <v>1751.7</v>
      </c>
      <c r="D60" s="24">
        <f t="shared" si="16"/>
        <v>1694.58</v>
      </c>
      <c r="E60" s="24">
        <f t="shared" si="16"/>
        <v>1688.48</v>
      </c>
      <c r="F60" s="24">
        <f t="shared" si="16"/>
        <v>1702.6</v>
      </c>
      <c r="G60" s="24">
        <f t="shared" si="16"/>
        <v>1760.35</v>
      </c>
      <c r="H60" s="24">
        <f t="shared" si="16"/>
        <v>1862.09</v>
      </c>
      <c r="I60" s="24">
        <f t="shared" si="16"/>
        <v>2042.5</v>
      </c>
      <c r="J60" s="24">
        <f t="shared" si="16"/>
        <v>2135.08</v>
      </c>
      <c r="K60" s="24">
        <f t="shared" si="16"/>
        <v>2187.7199999999998</v>
      </c>
      <c r="L60" s="24">
        <f t="shared" si="16"/>
        <v>2178.29</v>
      </c>
      <c r="M60" s="24">
        <f t="shared" si="16"/>
        <v>2173.4299999999998</v>
      </c>
      <c r="N60" s="24">
        <f t="shared" si="16"/>
        <v>2188.4899999999998</v>
      </c>
      <c r="O60" s="24">
        <f t="shared" si="16"/>
        <v>2179.1799999999998</v>
      </c>
      <c r="P60" s="24">
        <f t="shared" si="16"/>
        <v>2185.14</v>
      </c>
      <c r="Q60" s="24">
        <f t="shared" si="16"/>
        <v>2180.38</v>
      </c>
      <c r="R60" s="24">
        <f t="shared" si="16"/>
        <v>2186.79</v>
      </c>
      <c r="S60" s="24">
        <f t="shared" si="16"/>
        <v>2168.58</v>
      </c>
      <c r="T60" s="24">
        <f t="shared" si="16"/>
        <v>2203.16</v>
      </c>
      <c r="U60" s="24">
        <f t="shared" si="16"/>
        <v>2220.91</v>
      </c>
      <c r="V60" s="24">
        <f t="shared" si="16"/>
        <v>2217.98</v>
      </c>
      <c r="W60" s="24">
        <f t="shared" si="16"/>
        <v>2211.2800000000002</v>
      </c>
      <c r="X60" s="24">
        <f t="shared" si="16"/>
        <v>2195.34</v>
      </c>
      <c r="Y60" s="24">
        <f t="shared" si="16"/>
        <v>2110.2199999999998</v>
      </c>
      <c r="Z60" s="24">
        <f t="shared" si="16"/>
        <v>1967.09</v>
      </c>
    </row>
    <row r="61" spans="2:26" x14ac:dyDescent="0.25">
      <c r="B61" s="36">
        <v>18</v>
      </c>
      <c r="C61" s="24">
        <f t="shared" ref="C61:Z61" si="17">C26</f>
        <v>1941.25</v>
      </c>
      <c r="D61" s="24">
        <f t="shared" si="17"/>
        <v>1829.67</v>
      </c>
      <c r="E61" s="24">
        <f t="shared" si="17"/>
        <v>1777.06</v>
      </c>
      <c r="F61" s="24">
        <f t="shared" si="17"/>
        <v>1766.17</v>
      </c>
      <c r="G61" s="24">
        <f t="shared" si="17"/>
        <v>1799.68</v>
      </c>
      <c r="H61" s="24">
        <f t="shared" si="17"/>
        <v>1871.9</v>
      </c>
      <c r="I61" s="24">
        <f t="shared" si="17"/>
        <v>1973.52</v>
      </c>
      <c r="J61" s="24">
        <f t="shared" si="17"/>
        <v>2118.3200000000002</v>
      </c>
      <c r="K61" s="24">
        <f t="shared" si="17"/>
        <v>2192.38</v>
      </c>
      <c r="L61" s="24">
        <f t="shared" si="17"/>
        <v>2190.87</v>
      </c>
      <c r="M61" s="24">
        <f t="shared" si="17"/>
        <v>2181.0100000000002</v>
      </c>
      <c r="N61" s="24">
        <f t="shared" si="17"/>
        <v>2183.23</v>
      </c>
      <c r="O61" s="24">
        <f t="shared" si="17"/>
        <v>2176.3200000000002</v>
      </c>
      <c r="P61" s="24">
        <f t="shared" si="17"/>
        <v>2179.7600000000002</v>
      </c>
      <c r="Q61" s="24">
        <f t="shared" si="17"/>
        <v>2170.36</v>
      </c>
      <c r="R61" s="24">
        <f t="shared" si="17"/>
        <v>2170.2800000000002</v>
      </c>
      <c r="S61" s="24">
        <f t="shared" si="17"/>
        <v>2178.4299999999998</v>
      </c>
      <c r="T61" s="24">
        <f t="shared" si="17"/>
        <v>2184.09</v>
      </c>
      <c r="U61" s="24">
        <f t="shared" si="17"/>
        <v>2206.85</v>
      </c>
      <c r="V61" s="24">
        <f t="shared" si="17"/>
        <v>2211.29</v>
      </c>
      <c r="W61" s="24">
        <f t="shared" si="17"/>
        <v>2195.4899999999998</v>
      </c>
      <c r="X61" s="24">
        <f t="shared" si="17"/>
        <v>2153.4699999999998</v>
      </c>
      <c r="Y61" s="24">
        <f t="shared" si="17"/>
        <v>2075.96</v>
      </c>
      <c r="Z61" s="24">
        <f t="shared" si="17"/>
        <v>1871.05</v>
      </c>
    </row>
    <row r="62" spans="2:26" x14ac:dyDescent="0.25">
      <c r="B62" s="36">
        <v>19</v>
      </c>
      <c r="C62" s="24">
        <f t="shared" ref="C62:Z62" si="18">C27</f>
        <v>1814.76</v>
      </c>
      <c r="D62" s="24">
        <f t="shared" si="18"/>
        <v>1775.28</v>
      </c>
      <c r="E62" s="24">
        <f t="shared" si="18"/>
        <v>1708.21</v>
      </c>
      <c r="F62" s="24">
        <f t="shared" si="18"/>
        <v>1765.64</v>
      </c>
      <c r="G62" s="24">
        <f t="shared" si="18"/>
        <v>1775.47</v>
      </c>
      <c r="H62" s="24">
        <f t="shared" si="18"/>
        <v>1784.53</v>
      </c>
      <c r="I62" s="24">
        <f t="shared" si="18"/>
        <v>1785.67</v>
      </c>
      <c r="J62" s="24">
        <f t="shared" si="18"/>
        <v>1874.37</v>
      </c>
      <c r="K62" s="24">
        <f t="shared" si="18"/>
        <v>2097.94</v>
      </c>
      <c r="L62" s="24">
        <f t="shared" si="18"/>
        <v>2179.9899999999998</v>
      </c>
      <c r="M62" s="24">
        <f t="shared" si="18"/>
        <v>2180.52</v>
      </c>
      <c r="N62" s="24">
        <f t="shared" si="18"/>
        <v>2145.1</v>
      </c>
      <c r="O62" s="24">
        <f t="shared" si="18"/>
        <v>2142.23</v>
      </c>
      <c r="P62" s="24">
        <f t="shared" si="18"/>
        <v>2144.91</v>
      </c>
      <c r="Q62" s="24">
        <f t="shared" si="18"/>
        <v>2145.96</v>
      </c>
      <c r="R62" s="24">
        <f t="shared" si="18"/>
        <v>2180.3000000000002</v>
      </c>
      <c r="S62" s="24">
        <f t="shared" si="18"/>
        <v>2161.64</v>
      </c>
      <c r="T62" s="24">
        <f t="shared" si="18"/>
        <v>2181.2399999999998</v>
      </c>
      <c r="U62" s="24">
        <f t="shared" si="18"/>
        <v>2218.91</v>
      </c>
      <c r="V62" s="24">
        <f t="shared" si="18"/>
        <v>2213.21</v>
      </c>
      <c r="W62" s="24">
        <f t="shared" si="18"/>
        <v>2164.1999999999998</v>
      </c>
      <c r="X62" s="24">
        <f t="shared" si="18"/>
        <v>2145.0300000000002</v>
      </c>
      <c r="Y62" s="24">
        <f t="shared" si="18"/>
        <v>2074.65</v>
      </c>
      <c r="Z62" s="24">
        <f t="shared" si="18"/>
        <v>1906.12</v>
      </c>
    </row>
    <row r="63" spans="2:26" x14ac:dyDescent="0.25">
      <c r="B63" s="36">
        <v>20</v>
      </c>
      <c r="C63" s="24">
        <f t="shared" ref="C63:Z63" si="19">C28</f>
        <v>1779.3</v>
      </c>
      <c r="D63" s="24">
        <f t="shared" si="19"/>
        <v>1706.33</v>
      </c>
      <c r="E63" s="24">
        <f t="shared" si="19"/>
        <v>1707.18</v>
      </c>
      <c r="F63" s="24">
        <f t="shared" si="19"/>
        <v>1780.02</v>
      </c>
      <c r="G63" s="24">
        <f t="shared" si="19"/>
        <v>1848.31</v>
      </c>
      <c r="H63" s="24">
        <f t="shared" si="19"/>
        <v>1985.86</v>
      </c>
      <c r="I63" s="24">
        <f t="shared" si="19"/>
        <v>2128.5700000000002</v>
      </c>
      <c r="J63" s="24">
        <f t="shared" si="19"/>
        <v>2228.48</v>
      </c>
      <c r="K63" s="24">
        <f t="shared" si="19"/>
        <v>2285.8000000000002</v>
      </c>
      <c r="L63" s="24">
        <f t="shared" si="19"/>
        <v>2295.9499999999998</v>
      </c>
      <c r="M63" s="24">
        <f t="shared" si="19"/>
        <v>2241.39</v>
      </c>
      <c r="N63" s="24">
        <f t="shared" si="19"/>
        <v>2250.46</v>
      </c>
      <c r="O63" s="24">
        <f t="shared" si="19"/>
        <v>2246.0500000000002</v>
      </c>
      <c r="P63" s="24">
        <f t="shared" si="19"/>
        <v>2245.2399999999998</v>
      </c>
      <c r="Q63" s="24">
        <f t="shared" si="19"/>
        <v>2248.71</v>
      </c>
      <c r="R63" s="24">
        <f t="shared" si="19"/>
        <v>2253.71</v>
      </c>
      <c r="S63" s="24">
        <f t="shared" si="19"/>
        <v>2271.14</v>
      </c>
      <c r="T63" s="24">
        <f t="shared" si="19"/>
        <v>2227.94</v>
      </c>
      <c r="U63" s="24">
        <f t="shared" si="19"/>
        <v>2292.98</v>
      </c>
      <c r="V63" s="24">
        <f t="shared" si="19"/>
        <v>2281.1999999999998</v>
      </c>
      <c r="W63" s="24">
        <f t="shared" si="19"/>
        <v>2237.1799999999998</v>
      </c>
      <c r="X63" s="24">
        <f t="shared" si="19"/>
        <v>2189.6999999999998</v>
      </c>
      <c r="Y63" s="24">
        <f t="shared" si="19"/>
        <v>2070.6999999999998</v>
      </c>
      <c r="Z63" s="24">
        <f t="shared" si="19"/>
        <v>1925.95</v>
      </c>
    </row>
    <row r="64" spans="2:26" x14ac:dyDescent="0.25">
      <c r="B64" s="36">
        <v>21</v>
      </c>
      <c r="C64" s="24">
        <f t="shared" ref="C64:Z64" si="20">C29</f>
        <v>1926.37</v>
      </c>
      <c r="D64" s="24">
        <f t="shared" si="20"/>
        <v>1825.65</v>
      </c>
      <c r="E64" s="24">
        <f t="shared" si="20"/>
        <v>1814.79</v>
      </c>
      <c r="F64" s="24">
        <f t="shared" si="20"/>
        <v>1870.37</v>
      </c>
      <c r="G64" s="24">
        <f t="shared" si="20"/>
        <v>1949.6</v>
      </c>
      <c r="H64" s="24">
        <f t="shared" si="20"/>
        <v>2098.59</v>
      </c>
      <c r="I64" s="24">
        <f t="shared" si="20"/>
        <v>2162.5100000000002</v>
      </c>
      <c r="J64" s="24">
        <f t="shared" si="20"/>
        <v>2204.4299999999998</v>
      </c>
      <c r="K64" s="24">
        <f t="shared" si="20"/>
        <v>2279.65</v>
      </c>
      <c r="L64" s="24">
        <f t="shared" si="20"/>
        <v>2246.12</v>
      </c>
      <c r="M64" s="24">
        <f t="shared" si="20"/>
        <v>2237.4299999999998</v>
      </c>
      <c r="N64" s="24">
        <f t="shared" si="20"/>
        <v>2242.17</v>
      </c>
      <c r="O64" s="24">
        <f t="shared" si="20"/>
        <v>2241.1999999999998</v>
      </c>
      <c r="P64" s="24">
        <f t="shared" si="20"/>
        <v>2243.4</v>
      </c>
      <c r="Q64" s="24">
        <f t="shared" si="20"/>
        <v>2245.3000000000002</v>
      </c>
      <c r="R64" s="24">
        <f t="shared" si="20"/>
        <v>2248.2800000000002</v>
      </c>
      <c r="S64" s="24">
        <f t="shared" si="20"/>
        <v>2268.42</v>
      </c>
      <c r="T64" s="24">
        <f t="shared" si="20"/>
        <v>2271.86</v>
      </c>
      <c r="U64" s="24">
        <f t="shared" si="20"/>
        <v>2399.7600000000002</v>
      </c>
      <c r="V64" s="24">
        <f t="shared" si="20"/>
        <v>2270.87</v>
      </c>
      <c r="W64" s="24">
        <f t="shared" si="20"/>
        <v>2255.15</v>
      </c>
      <c r="X64" s="24">
        <f t="shared" si="20"/>
        <v>2234.27</v>
      </c>
      <c r="Y64" s="24">
        <f t="shared" si="20"/>
        <v>2144.4499999999998</v>
      </c>
      <c r="Z64" s="24">
        <f t="shared" si="20"/>
        <v>2079.77</v>
      </c>
    </row>
    <row r="65" spans="2:26" x14ac:dyDescent="0.25">
      <c r="B65" s="36">
        <v>22</v>
      </c>
      <c r="C65" s="24">
        <f t="shared" ref="C65:Z65" si="21">C30</f>
        <v>2091.67</v>
      </c>
      <c r="D65" s="24">
        <f t="shared" si="21"/>
        <v>1987.28</v>
      </c>
      <c r="E65" s="24">
        <f t="shared" si="21"/>
        <v>1947.25</v>
      </c>
      <c r="F65" s="24">
        <f t="shared" si="21"/>
        <v>1959.5</v>
      </c>
      <c r="G65" s="24">
        <f t="shared" si="21"/>
        <v>2114.3000000000002</v>
      </c>
      <c r="H65" s="24">
        <f t="shared" si="21"/>
        <v>2152.83</v>
      </c>
      <c r="I65" s="24">
        <f t="shared" si="21"/>
        <v>2228.67</v>
      </c>
      <c r="J65" s="24">
        <f t="shared" si="21"/>
        <v>2364.5300000000002</v>
      </c>
      <c r="K65" s="24">
        <f t="shared" si="21"/>
        <v>2357.31</v>
      </c>
      <c r="L65" s="24">
        <f t="shared" si="21"/>
        <v>2346.42</v>
      </c>
      <c r="M65" s="24">
        <f t="shared" si="21"/>
        <v>2328.0100000000002</v>
      </c>
      <c r="N65" s="24">
        <f t="shared" si="21"/>
        <v>2329.9299999999998</v>
      </c>
      <c r="O65" s="24">
        <f t="shared" si="21"/>
        <v>2322.4699999999998</v>
      </c>
      <c r="P65" s="24">
        <f t="shared" si="21"/>
        <v>2324.1799999999998</v>
      </c>
      <c r="Q65" s="24">
        <f t="shared" si="21"/>
        <v>2330.1799999999998</v>
      </c>
      <c r="R65" s="24">
        <f t="shared" si="21"/>
        <v>2333.19</v>
      </c>
      <c r="S65" s="24">
        <f t="shared" si="21"/>
        <v>2352.6799999999998</v>
      </c>
      <c r="T65" s="24">
        <f t="shared" si="21"/>
        <v>2371.7800000000002</v>
      </c>
      <c r="U65" s="24">
        <f t="shared" si="21"/>
        <v>2455.6999999999998</v>
      </c>
      <c r="V65" s="24">
        <f t="shared" si="21"/>
        <v>2356.4499999999998</v>
      </c>
      <c r="W65" s="24">
        <f t="shared" si="21"/>
        <v>2317.7600000000002</v>
      </c>
      <c r="X65" s="24">
        <f t="shared" si="21"/>
        <v>2272.1999999999998</v>
      </c>
      <c r="Y65" s="24">
        <f t="shared" si="21"/>
        <v>2181.23</v>
      </c>
      <c r="Z65" s="24">
        <f t="shared" si="21"/>
        <v>2121.77</v>
      </c>
    </row>
    <row r="66" spans="2:26" x14ac:dyDescent="0.25">
      <c r="B66" s="36">
        <v>23</v>
      </c>
      <c r="C66" s="24">
        <f t="shared" ref="C66:Z66" si="22">C31</f>
        <v>1930.14</v>
      </c>
      <c r="D66" s="24">
        <f t="shared" si="22"/>
        <v>1875.02</v>
      </c>
      <c r="E66" s="24">
        <f t="shared" si="22"/>
        <v>1817.76</v>
      </c>
      <c r="F66" s="24">
        <f t="shared" si="22"/>
        <v>1867.18</v>
      </c>
      <c r="G66" s="24">
        <f t="shared" si="22"/>
        <v>1968.88</v>
      </c>
      <c r="H66" s="24">
        <f t="shared" si="22"/>
        <v>2112.11</v>
      </c>
      <c r="I66" s="24">
        <f t="shared" si="22"/>
        <v>2150.23</v>
      </c>
      <c r="J66" s="24">
        <f t="shared" si="22"/>
        <v>2350.13</v>
      </c>
      <c r="K66" s="24">
        <f t="shared" si="22"/>
        <v>2363.63</v>
      </c>
      <c r="L66" s="24">
        <f t="shared" si="22"/>
        <v>2362.73</v>
      </c>
      <c r="M66" s="24">
        <f t="shared" si="22"/>
        <v>2359.62</v>
      </c>
      <c r="N66" s="24">
        <f t="shared" si="22"/>
        <v>2366.31</v>
      </c>
      <c r="O66" s="24">
        <f t="shared" si="22"/>
        <v>2361.89</v>
      </c>
      <c r="P66" s="24">
        <f t="shared" si="22"/>
        <v>2362.06</v>
      </c>
      <c r="Q66" s="24">
        <f t="shared" si="22"/>
        <v>2371.37</v>
      </c>
      <c r="R66" s="24">
        <f t="shared" si="22"/>
        <v>2388.7600000000002</v>
      </c>
      <c r="S66" s="24">
        <f t="shared" si="22"/>
        <v>2406.09</v>
      </c>
      <c r="T66" s="24">
        <f t="shared" si="22"/>
        <v>2420.08</v>
      </c>
      <c r="U66" s="24">
        <f t="shared" si="22"/>
        <v>2485.3200000000002</v>
      </c>
      <c r="V66" s="24">
        <f t="shared" si="22"/>
        <v>2408.58</v>
      </c>
      <c r="W66" s="24">
        <f t="shared" si="22"/>
        <v>2342.0100000000002</v>
      </c>
      <c r="X66" s="24">
        <f t="shared" si="22"/>
        <v>2266.5100000000002</v>
      </c>
      <c r="Y66" s="24">
        <f t="shared" si="22"/>
        <v>2152.5700000000002</v>
      </c>
      <c r="Z66" s="24">
        <f t="shared" si="22"/>
        <v>2096.35</v>
      </c>
    </row>
    <row r="67" spans="2:26" x14ac:dyDescent="0.25">
      <c r="B67" s="36">
        <v>24</v>
      </c>
      <c r="C67" s="24">
        <f t="shared" ref="C67:Z67" si="23">C32</f>
        <v>1938.83</v>
      </c>
      <c r="D67" s="24">
        <f t="shared" si="23"/>
        <v>1863.23</v>
      </c>
      <c r="E67" s="24">
        <f t="shared" si="23"/>
        <v>1801.42</v>
      </c>
      <c r="F67" s="24">
        <f t="shared" si="23"/>
        <v>1864.32</v>
      </c>
      <c r="G67" s="24">
        <f t="shared" si="23"/>
        <v>1958.85</v>
      </c>
      <c r="H67" s="24">
        <f t="shared" si="23"/>
        <v>2099.12</v>
      </c>
      <c r="I67" s="24">
        <f t="shared" si="23"/>
        <v>2132</v>
      </c>
      <c r="J67" s="24">
        <f t="shared" si="23"/>
        <v>2310.2800000000002</v>
      </c>
      <c r="K67" s="24">
        <f t="shared" si="23"/>
        <v>2345.63</v>
      </c>
      <c r="L67" s="24">
        <f t="shared" si="23"/>
        <v>2333.39</v>
      </c>
      <c r="M67" s="24">
        <f t="shared" si="23"/>
        <v>2319.59</v>
      </c>
      <c r="N67" s="24">
        <f t="shared" si="23"/>
        <v>2321.33</v>
      </c>
      <c r="O67" s="24">
        <f t="shared" si="23"/>
        <v>2315.61</v>
      </c>
      <c r="P67" s="24">
        <f t="shared" si="23"/>
        <v>2320.31</v>
      </c>
      <c r="Q67" s="24">
        <f t="shared" si="23"/>
        <v>2326.16</v>
      </c>
      <c r="R67" s="24">
        <f t="shared" si="23"/>
        <v>2341.04</v>
      </c>
      <c r="S67" s="24">
        <f t="shared" si="23"/>
        <v>2361.36</v>
      </c>
      <c r="T67" s="24">
        <f t="shared" si="23"/>
        <v>2456.0100000000002</v>
      </c>
      <c r="U67" s="24">
        <f t="shared" si="23"/>
        <v>2457.2600000000002</v>
      </c>
      <c r="V67" s="24">
        <f t="shared" si="23"/>
        <v>2358.7199999999998</v>
      </c>
      <c r="W67" s="24">
        <f t="shared" si="23"/>
        <v>2286.83</v>
      </c>
      <c r="X67" s="24">
        <f t="shared" si="23"/>
        <v>2272.12</v>
      </c>
      <c r="Y67" s="24">
        <f t="shared" si="23"/>
        <v>2194.1799999999998</v>
      </c>
      <c r="Z67" s="24">
        <f t="shared" si="23"/>
        <v>2115.63</v>
      </c>
    </row>
    <row r="68" spans="2:26" x14ac:dyDescent="0.25">
      <c r="B68" s="36">
        <v>25</v>
      </c>
      <c r="C68" s="24">
        <f t="shared" ref="C68:Z68" si="24">C33</f>
        <v>2105.35</v>
      </c>
      <c r="D68" s="24">
        <f t="shared" si="24"/>
        <v>2083.5700000000002</v>
      </c>
      <c r="E68" s="24">
        <f t="shared" si="24"/>
        <v>1935.06</v>
      </c>
      <c r="F68" s="24">
        <f t="shared" si="24"/>
        <v>1973.73</v>
      </c>
      <c r="G68" s="24">
        <f t="shared" si="24"/>
        <v>2092.31</v>
      </c>
      <c r="H68" s="24">
        <f t="shared" si="24"/>
        <v>2108.69</v>
      </c>
      <c r="I68" s="24">
        <f t="shared" si="24"/>
        <v>2133.96</v>
      </c>
      <c r="J68" s="24">
        <f t="shared" si="24"/>
        <v>2237.4899999999998</v>
      </c>
      <c r="K68" s="24">
        <f t="shared" si="24"/>
        <v>2382.0300000000002</v>
      </c>
      <c r="L68" s="24">
        <f t="shared" si="24"/>
        <v>2460.6799999999998</v>
      </c>
      <c r="M68" s="24">
        <f t="shared" si="24"/>
        <v>2388.37</v>
      </c>
      <c r="N68" s="24">
        <f t="shared" si="24"/>
        <v>2372.7600000000002</v>
      </c>
      <c r="O68" s="24">
        <f t="shared" si="24"/>
        <v>2365.86</v>
      </c>
      <c r="P68" s="24">
        <f t="shared" si="24"/>
        <v>2365.5</v>
      </c>
      <c r="Q68" s="24">
        <f t="shared" si="24"/>
        <v>2370.8200000000002</v>
      </c>
      <c r="R68" s="24">
        <f t="shared" si="24"/>
        <v>2382.8200000000002</v>
      </c>
      <c r="S68" s="24">
        <f t="shared" si="24"/>
        <v>2398.96</v>
      </c>
      <c r="T68" s="24">
        <f t="shared" si="24"/>
        <v>2469.81</v>
      </c>
      <c r="U68" s="24">
        <f t="shared" si="24"/>
        <v>2481.62</v>
      </c>
      <c r="V68" s="24">
        <f t="shared" si="24"/>
        <v>2398.23</v>
      </c>
      <c r="W68" s="24">
        <f t="shared" si="24"/>
        <v>2372.4699999999998</v>
      </c>
      <c r="X68" s="24">
        <f t="shared" si="24"/>
        <v>2337.75</v>
      </c>
      <c r="Y68" s="24">
        <f t="shared" si="24"/>
        <v>2223.16</v>
      </c>
      <c r="Z68" s="24">
        <f t="shared" si="24"/>
        <v>2121.06</v>
      </c>
    </row>
    <row r="69" spans="2:26" x14ac:dyDescent="0.25">
      <c r="B69" s="36">
        <v>26</v>
      </c>
      <c r="C69" s="24">
        <f t="shared" ref="C69:Z69" si="25">C34</f>
        <v>2107.62</v>
      </c>
      <c r="D69" s="24">
        <f t="shared" si="25"/>
        <v>2027.12</v>
      </c>
      <c r="E69" s="24">
        <f t="shared" si="25"/>
        <v>1890.79</v>
      </c>
      <c r="F69" s="24">
        <f t="shared" si="25"/>
        <v>1891.21</v>
      </c>
      <c r="G69" s="24">
        <f t="shared" si="25"/>
        <v>2008.57</v>
      </c>
      <c r="H69" s="24">
        <f t="shared" si="25"/>
        <v>2040.38</v>
      </c>
      <c r="I69" s="24">
        <f t="shared" si="25"/>
        <v>2104.36</v>
      </c>
      <c r="J69" s="24">
        <f t="shared" si="25"/>
        <v>2129.67</v>
      </c>
      <c r="K69" s="24">
        <f t="shared" si="25"/>
        <v>2229.65</v>
      </c>
      <c r="L69" s="24">
        <f t="shared" si="25"/>
        <v>2273.9499999999998</v>
      </c>
      <c r="M69" s="24">
        <f t="shared" si="25"/>
        <v>2266.9</v>
      </c>
      <c r="N69" s="24">
        <f t="shared" si="25"/>
        <v>2268.1999999999998</v>
      </c>
      <c r="O69" s="24">
        <f t="shared" si="25"/>
        <v>2263.27</v>
      </c>
      <c r="P69" s="24">
        <f t="shared" si="25"/>
        <v>2266.02</v>
      </c>
      <c r="Q69" s="24">
        <f t="shared" si="25"/>
        <v>2273.16</v>
      </c>
      <c r="R69" s="24">
        <f t="shared" si="25"/>
        <v>2283.0300000000002</v>
      </c>
      <c r="S69" s="24">
        <f t="shared" si="25"/>
        <v>2295.67</v>
      </c>
      <c r="T69" s="24">
        <f t="shared" si="25"/>
        <v>2428.73</v>
      </c>
      <c r="U69" s="24">
        <f t="shared" si="25"/>
        <v>2432.13</v>
      </c>
      <c r="V69" s="24">
        <f t="shared" si="25"/>
        <v>2414.38</v>
      </c>
      <c r="W69" s="24">
        <f t="shared" si="25"/>
        <v>2278.85</v>
      </c>
      <c r="X69" s="24">
        <f t="shared" si="25"/>
        <v>2243.54</v>
      </c>
      <c r="Y69" s="24">
        <f t="shared" si="25"/>
        <v>2131.73</v>
      </c>
      <c r="Z69" s="24">
        <f t="shared" si="25"/>
        <v>2103.3200000000002</v>
      </c>
    </row>
    <row r="70" spans="2:26" x14ac:dyDescent="0.25">
      <c r="B70" s="36">
        <v>27</v>
      </c>
      <c r="C70" s="24">
        <f t="shared" ref="C70:Z70" si="26">C35</f>
        <v>1955.17</v>
      </c>
      <c r="D70" s="24">
        <f t="shared" si="26"/>
        <v>1808.53</v>
      </c>
      <c r="E70" s="24">
        <f t="shared" si="26"/>
        <v>1774.95</v>
      </c>
      <c r="F70" s="24">
        <f t="shared" si="26"/>
        <v>1783.65</v>
      </c>
      <c r="G70" s="24">
        <f t="shared" si="26"/>
        <v>1924.88</v>
      </c>
      <c r="H70" s="24">
        <f t="shared" si="26"/>
        <v>2089.27</v>
      </c>
      <c r="I70" s="24">
        <f t="shared" si="26"/>
        <v>2275.67</v>
      </c>
      <c r="J70" s="24">
        <f t="shared" si="26"/>
        <v>2443.5</v>
      </c>
      <c r="K70" s="24">
        <f t="shared" si="26"/>
        <v>2428.1999999999998</v>
      </c>
      <c r="L70" s="24">
        <f t="shared" si="26"/>
        <v>2409.38</v>
      </c>
      <c r="M70" s="24">
        <f t="shared" si="26"/>
        <v>2388.21</v>
      </c>
      <c r="N70" s="24">
        <f t="shared" si="26"/>
        <v>2393.67</v>
      </c>
      <c r="O70" s="24">
        <f t="shared" si="26"/>
        <v>2387.2600000000002</v>
      </c>
      <c r="P70" s="24">
        <f t="shared" si="26"/>
        <v>2388.31</v>
      </c>
      <c r="Q70" s="24">
        <f t="shared" si="26"/>
        <v>2385.3000000000002</v>
      </c>
      <c r="R70" s="24">
        <f t="shared" si="26"/>
        <v>2396.12</v>
      </c>
      <c r="S70" s="24">
        <f t="shared" si="26"/>
        <v>2417.6799999999998</v>
      </c>
      <c r="T70" s="24">
        <f t="shared" si="26"/>
        <v>2477.7600000000002</v>
      </c>
      <c r="U70" s="24">
        <f t="shared" si="26"/>
        <v>2478.8200000000002</v>
      </c>
      <c r="V70" s="24">
        <f t="shared" si="26"/>
        <v>2449.36</v>
      </c>
      <c r="W70" s="24">
        <f t="shared" si="26"/>
        <v>2288.87</v>
      </c>
      <c r="X70" s="24">
        <f t="shared" si="26"/>
        <v>2258.38</v>
      </c>
      <c r="Y70" s="24">
        <f t="shared" si="26"/>
        <v>2126.4699999999998</v>
      </c>
      <c r="Z70" s="24">
        <f t="shared" si="26"/>
        <v>2031.09</v>
      </c>
    </row>
    <row r="71" spans="2:26" x14ac:dyDescent="0.25">
      <c r="B71" s="36">
        <v>28</v>
      </c>
      <c r="C71" s="24">
        <f t="shared" ref="C71:Z71" si="27">C36</f>
        <v>1881.48</v>
      </c>
      <c r="D71" s="24">
        <f t="shared" si="27"/>
        <v>1813.65</v>
      </c>
      <c r="E71" s="24">
        <f t="shared" si="27"/>
        <v>1758.94</v>
      </c>
      <c r="F71" s="24">
        <f t="shared" si="27"/>
        <v>1780.58</v>
      </c>
      <c r="G71" s="24">
        <f t="shared" si="27"/>
        <v>1878.31</v>
      </c>
      <c r="H71" s="24">
        <f t="shared" si="27"/>
        <v>2085.1799999999998</v>
      </c>
      <c r="I71" s="24">
        <f t="shared" si="27"/>
        <v>2123.21</v>
      </c>
      <c r="J71" s="24">
        <f t="shared" si="27"/>
        <v>2242.6999999999998</v>
      </c>
      <c r="K71" s="24">
        <f t="shared" si="27"/>
        <v>2332.8000000000002</v>
      </c>
      <c r="L71" s="24">
        <f t="shared" si="27"/>
        <v>2322.12</v>
      </c>
      <c r="M71" s="24">
        <f t="shared" si="27"/>
        <v>2307.56</v>
      </c>
      <c r="N71" s="24">
        <f t="shared" si="27"/>
        <v>2262.5300000000002</v>
      </c>
      <c r="O71" s="24">
        <f t="shared" si="27"/>
        <v>2237.85</v>
      </c>
      <c r="P71" s="24">
        <f t="shared" si="27"/>
        <v>2240.86</v>
      </c>
      <c r="Q71" s="24">
        <f t="shared" si="27"/>
        <v>2259.7600000000002</v>
      </c>
      <c r="R71" s="24">
        <f t="shared" si="27"/>
        <v>2267.4699999999998</v>
      </c>
      <c r="S71" s="24">
        <f t="shared" si="27"/>
        <v>2287.33</v>
      </c>
      <c r="T71" s="24">
        <f t="shared" si="27"/>
        <v>2295.4</v>
      </c>
      <c r="U71" s="24">
        <f t="shared" si="27"/>
        <v>2299.02</v>
      </c>
      <c r="V71" s="24">
        <f t="shared" si="27"/>
        <v>2357.5700000000002</v>
      </c>
      <c r="W71" s="24">
        <f t="shared" si="27"/>
        <v>2330.0100000000002</v>
      </c>
      <c r="X71" s="24">
        <f t="shared" si="27"/>
        <v>2286.27</v>
      </c>
      <c r="Y71" s="24">
        <f t="shared" si="27"/>
        <v>2122.0100000000002</v>
      </c>
      <c r="Z71" s="24">
        <f t="shared" si="27"/>
        <v>1994.99</v>
      </c>
    </row>
    <row r="72" spans="2:26" x14ac:dyDescent="0.25">
      <c r="B72" s="36">
        <v>29</v>
      </c>
      <c r="C72" s="24">
        <f t="shared" ref="C72:Z72" si="28">C37</f>
        <v>1720.88</v>
      </c>
      <c r="D72" s="24">
        <f t="shared" si="28"/>
        <v>1652.34</v>
      </c>
      <c r="E72" s="24">
        <f t="shared" si="28"/>
        <v>1615.34</v>
      </c>
      <c r="F72" s="24">
        <f t="shared" si="28"/>
        <v>1648.71</v>
      </c>
      <c r="G72" s="24">
        <f t="shared" si="28"/>
        <v>1691.9</v>
      </c>
      <c r="H72" s="24">
        <f t="shared" si="28"/>
        <v>1797.83</v>
      </c>
      <c r="I72" s="24">
        <f t="shared" si="28"/>
        <v>2062.12</v>
      </c>
      <c r="J72" s="24">
        <f t="shared" si="28"/>
        <v>2094.7800000000002</v>
      </c>
      <c r="K72" s="24">
        <f t="shared" si="28"/>
        <v>2112.37</v>
      </c>
      <c r="L72" s="24">
        <f t="shared" si="28"/>
        <v>2111.7800000000002</v>
      </c>
      <c r="M72" s="24">
        <f t="shared" si="28"/>
        <v>2105.4299999999998</v>
      </c>
      <c r="N72" s="24">
        <f t="shared" si="28"/>
        <v>2107.33</v>
      </c>
      <c r="O72" s="24">
        <f t="shared" si="28"/>
        <v>2106.4</v>
      </c>
      <c r="P72" s="24">
        <f t="shared" si="28"/>
        <v>2108.98</v>
      </c>
      <c r="Q72" s="24">
        <f t="shared" si="28"/>
        <v>2109.6799999999998</v>
      </c>
      <c r="R72" s="24">
        <f t="shared" si="28"/>
        <v>2113.21</v>
      </c>
      <c r="S72" s="24">
        <f t="shared" si="28"/>
        <v>2118.02</v>
      </c>
      <c r="T72" s="24">
        <f t="shared" si="28"/>
        <v>2132.13</v>
      </c>
      <c r="U72" s="24">
        <f t="shared" si="28"/>
        <v>2129.4699999999998</v>
      </c>
      <c r="V72" s="24">
        <f t="shared" si="28"/>
        <v>2149.2800000000002</v>
      </c>
      <c r="W72" s="24">
        <f t="shared" si="28"/>
        <v>2140.63</v>
      </c>
      <c r="X72" s="24">
        <f t="shared" si="28"/>
        <v>2093.46</v>
      </c>
      <c r="Y72" s="24">
        <f t="shared" si="28"/>
        <v>1915.27</v>
      </c>
      <c r="Z72" s="24">
        <f t="shared" si="28"/>
        <v>1732.63</v>
      </c>
    </row>
    <row r="73" spans="2:26" x14ac:dyDescent="0.25">
      <c r="B73" s="36">
        <v>30</v>
      </c>
      <c r="C73" s="24">
        <f t="shared" ref="C73:Z73" si="29">C38</f>
        <v>1653.45</v>
      </c>
      <c r="D73" s="24">
        <f t="shared" si="29"/>
        <v>1574.5</v>
      </c>
      <c r="E73" s="24">
        <f t="shared" si="29"/>
        <v>1533.63</v>
      </c>
      <c r="F73" s="24">
        <f t="shared" si="29"/>
        <v>1552.17</v>
      </c>
      <c r="G73" s="24">
        <f t="shared" si="29"/>
        <v>1620.4</v>
      </c>
      <c r="H73" s="24">
        <f t="shared" si="29"/>
        <v>1728.7</v>
      </c>
      <c r="I73" s="24">
        <f t="shared" si="29"/>
        <v>1958.22</v>
      </c>
      <c r="J73" s="24">
        <f t="shared" si="29"/>
        <v>2081.4</v>
      </c>
      <c r="K73" s="24">
        <f t="shared" si="29"/>
        <v>2097.48</v>
      </c>
      <c r="L73" s="24">
        <f t="shared" si="29"/>
        <v>2094.21</v>
      </c>
      <c r="M73" s="24">
        <f t="shared" si="29"/>
        <v>2085.83</v>
      </c>
      <c r="N73" s="24">
        <f t="shared" si="29"/>
        <v>2088.92</v>
      </c>
      <c r="O73" s="24">
        <f t="shared" si="29"/>
        <v>2088.9899999999998</v>
      </c>
      <c r="P73" s="24">
        <f t="shared" si="29"/>
        <v>2092.02</v>
      </c>
      <c r="Q73" s="24">
        <f t="shared" si="29"/>
        <v>2092.89</v>
      </c>
      <c r="R73" s="24">
        <f t="shared" si="29"/>
        <v>2095.08</v>
      </c>
      <c r="S73" s="24">
        <f t="shared" si="29"/>
        <v>2104.7600000000002</v>
      </c>
      <c r="T73" s="24">
        <f t="shared" si="29"/>
        <v>2113.91</v>
      </c>
      <c r="U73" s="24">
        <f t="shared" si="29"/>
        <v>2120.13</v>
      </c>
      <c r="V73" s="24">
        <f t="shared" si="29"/>
        <v>2136.7800000000002</v>
      </c>
      <c r="W73" s="24">
        <f t="shared" si="29"/>
        <v>2099.2199999999998</v>
      </c>
      <c r="X73" s="24">
        <f t="shared" si="29"/>
        <v>2085.7199999999998</v>
      </c>
      <c r="Y73" s="24">
        <f t="shared" si="29"/>
        <v>1912.14</v>
      </c>
      <c r="Z73" s="24">
        <f t="shared" si="29"/>
        <v>1696.84</v>
      </c>
    </row>
    <row r="74" spans="2:26" x14ac:dyDescent="0.25">
      <c r="B74" s="36">
        <v>31</v>
      </c>
      <c r="C74" s="24">
        <f t="shared" ref="C74:Z74" si="30">C39</f>
        <v>1689.36</v>
      </c>
      <c r="D74" s="24">
        <f t="shared" si="30"/>
        <v>1640.17</v>
      </c>
      <c r="E74" s="24">
        <f t="shared" si="30"/>
        <v>1595.37</v>
      </c>
      <c r="F74" s="24">
        <f t="shared" si="30"/>
        <v>1617.14</v>
      </c>
      <c r="G74" s="24">
        <f t="shared" si="30"/>
        <v>1693.83</v>
      </c>
      <c r="H74" s="24">
        <f t="shared" si="30"/>
        <v>1809.25</v>
      </c>
      <c r="I74" s="24">
        <f t="shared" si="30"/>
        <v>2055.69</v>
      </c>
      <c r="J74" s="24">
        <f t="shared" si="30"/>
        <v>2091.2399999999998</v>
      </c>
      <c r="K74" s="24">
        <f t="shared" si="30"/>
        <v>2134.6799999999998</v>
      </c>
      <c r="L74" s="24">
        <f t="shared" si="30"/>
        <v>2126.0500000000002</v>
      </c>
      <c r="M74" s="24">
        <f t="shared" si="30"/>
        <v>2117.44</v>
      </c>
      <c r="N74" s="24">
        <f t="shared" si="30"/>
        <v>2120.98</v>
      </c>
      <c r="O74" s="24">
        <f t="shared" si="30"/>
        <v>2119.52</v>
      </c>
      <c r="P74" s="24">
        <f t="shared" si="30"/>
        <v>2122.39</v>
      </c>
      <c r="Q74" s="24">
        <f t="shared" si="30"/>
        <v>2124.23</v>
      </c>
      <c r="R74" s="24">
        <f t="shared" si="30"/>
        <v>2127.5100000000002</v>
      </c>
      <c r="S74" s="24">
        <f t="shared" si="30"/>
        <v>2134.6999999999998</v>
      </c>
      <c r="T74" s="24">
        <f t="shared" si="30"/>
        <v>2152.5500000000002</v>
      </c>
      <c r="U74" s="24">
        <f t="shared" si="30"/>
        <v>2139.75</v>
      </c>
      <c r="V74" s="24">
        <f t="shared" si="30"/>
        <v>2207.35</v>
      </c>
      <c r="W74" s="24">
        <f t="shared" si="30"/>
        <v>2162.73</v>
      </c>
      <c r="X74" s="24">
        <f t="shared" si="30"/>
        <v>2108.65</v>
      </c>
      <c r="Y74" s="24">
        <f t="shared" si="30"/>
        <v>2074.31</v>
      </c>
      <c r="Z74" s="24">
        <f t="shared" si="30"/>
        <v>1944.03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1885.44</v>
      </c>
      <c r="D79" s="24">
        <f t="shared" si="31"/>
        <v>1809.76</v>
      </c>
      <c r="E79" s="24">
        <f t="shared" si="31"/>
        <v>1795.04</v>
      </c>
      <c r="F79" s="24">
        <f t="shared" si="31"/>
        <v>1795.85</v>
      </c>
      <c r="G79" s="24">
        <f t="shared" si="31"/>
        <v>1863.2</v>
      </c>
      <c r="H79" s="24">
        <f t="shared" si="31"/>
        <v>2037.32</v>
      </c>
      <c r="I79" s="24">
        <f t="shared" si="31"/>
        <v>2144.19</v>
      </c>
      <c r="J79" s="24">
        <f t="shared" si="31"/>
        <v>2273.7600000000002</v>
      </c>
      <c r="K79" s="24">
        <f t="shared" si="31"/>
        <v>2275.11</v>
      </c>
      <c r="L79" s="24">
        <f t="shared" si="31"/>
        <v>2311.83</v>
      </c>
      <c r="M79" s="24">
        <f t="shared" si="31"/>
        <v>2291.9</v>
      </c>
      <c r="N79" s="24">
        <f t="shared" si="31"/>
        <v>2277.4299999999998</v>
      </c>
      <c r="O79" s="24">
        <f t="shared" si="31"/>
        <v>2272.14</v>
      </c>
      <c r="P79" s="24">
        <f t="shared" si="31"/>
        <v>2273.2199999999998</v>
      </c>
      <c r="Q79" s="24">
        <f t="shared" si="31"/>
        <v>2267.48</v>
      </c>
      <c r="R79" s="24">
        <f t="shared" si="31"/>
        <v>2265.2199999999998</v>
      </c>
      <c r="S79" s="24">
        <f t="shared" si="31"/>
        <v>2267.0100000000002</v>
      </c>
      <c r="T79" s="24">
        <f t="shared" si="31"/>
        <v>2274.25</v>
      </c>
      <c r="U79" s="24">
        <f t="shared" si="31"/>
        <v>2274.87</v>
      </c>
      <c r="V79" s="24">
        <f t="shared" si="31"/>
        <v>2247.19</v>
      </c>
      <c r="W79" s="24">
        <f t="shared" si="31"/>
        <v>2222</v>
      </c>
      <c r="X79" s="24">
        <f t="shared" si="31"/>
        <v>2183.6799999999998</v>
      </c>
      <c r="Y79" s="24">
        <f t="shared" si="31"/>
        <v>2103.77</v>
      </c>
      <c r="Z79" s="24">
        <f t="shared" si="31"/>
        <v>2032.91</v>
      </c>
    </row>
    <row r="80" spans="2:26" x14ac:dyDescent="0.25">
      <c r="B80" s="36">
        <v>2</v>
      </c>
      <c r="C80" s="24">
        <f t="shared" ref="C80:Z80" si="32">C45</f>
        <v>1806.87</v>
      </c>
      <c r="D80" s="24">
        <f t="shared" si="32"/>
        <v>1773.58</v>
      </c>
      <c r="E80" s="24">
        <f t="shared" si="32"/>
        <v>1766.93</v>
      </c>
      <c r="F80" s="24">
        <f t="shared" si="32"/>
        <v>1791.85</v>
      </c>
      <c r="G80" s="24">
        <f t="shared" si="32"/>
        <v>1887.54</v>
      </c>
      <c r="H80" s="24">
        <f t="shared" si="32"/>
        <v>2070.38</v>
      </c>
      <c r="I80" s="24">
        <f t="shared" si="32"/>
        <v>2155.34</v>
      </c>
      <c r="J80" s="24">
        <f t="shared" si="32"/>
        <v>2223.13</v>
      </c>
      <c r="K80" s="24">
        <f t="shared" si="32"/>
        <v>2236.7399999999998</v>
      </c>
      <c r="L80" s="24">
        <f t="shared" si="32"/>
        <v>2225.1</v>
      </c>
      <c r="M80" s="24">
        <f t="shared" si="32"/>
        <v>2207.9699999999998</v>
      </c>
      <c r="N80" s="24">
        <f t="shared" si="32"/>
        <v>2219.59</v>
      </c>
      <c r="O80" s="24">
        <f t="shared" si="32"/>
        <v>2214.04</v>
      </c>
      <c r="P80" s="24">
        <f t="shared" si="32"/>
        <v>2216.5300000000002</v>
      </c>
      <c r="Q80" s="24">
        <f t="shared" si="32"/>
        <v>2225.38</v>
      </c>
      <c r="R80" s="24">
        <f t="shared" si="32"/>
        <v>2227.85</v>
      </c>
      <c r="S80" s="24">
        <f t="shared" si="32"/>
        <v>2243.36</v>
      </c>
      <c r="T80" s="24">
        <f t="shared" si="32"/>
        <v>2260.11</v>
      </c>
      <c r="U80" s="24">
        <f t="shared" si="32"/>
        <v>2261.71</v>
      </c>
      <c r="V80" s="24">
        <f t="shared" si="32"/>
        <v>2252.2600000000002</v>
      </c>
      <c r="W80" s="24">
        <f t="shared" si="32"/>
        <v>2215.65</v>
      </c>
      <c r="X80" s="24">
        <f t="shared" si="32"/>
        <v>2188.02</v>
      </c>
      <c r="Y80" s="24">
        <f t="shared" si="32"/>
        <v>2113.2199999999998</v>
      </c>
      <c r="Z80" s="24">
        <f t="shared" si="32"/>
        <v>2069.5100000000002</v>
      </c>
    </row>
    <row r="81" spans="2:26" x14ac:dyDescent="0.25">
      <c r="B81" s="36">
        <v>3</v>
      </c>
      <c r="C81" s="24">
        <f t="shared" ref="C81:Z81" si="33">C46</f>
        <v>1922.76</v>
      </c>
      <c r="D81" s="24">
        <f t="shared" si="33"/>
        <v>1795.11</v>
      </c>
      <c r="E81" s="24">
        <f t="shared" si="33"/>
        <v>1771.18</v>
      </c>
      <c r="F81" s="24">
        <f t="shared" si="33"/>
        <v>1782.42</v>
      </c>
      <c r="G81" s="24">
        <f t="shared" si="33"/>
        <v>1861.33</v>
      </c>
      <c r="H81" s="24">
        <f t="shared" si="33"/>
        <v>2083.67</v>
      </c>
      <c r="I81" s="24">
        <f t="shared" si="33"/>
        <v>2155.89</v>
      </c>
      <c r="J81" s="24">
        <f t="shared" si="33"/>
        <v>2222.5700000000002</v>
      </c>
      <c r="K81" s="24">
        <f t="shared" si="33"/>
        <v>2228.88</v>
      </c>
      <c r="L81" s="24">
        <f t="shared" si="33"/>
        <v>2218.62</v>
      </c>
      <c r="M81" s="24">
        <f t="shared" si="33"/>
        <v>2203.7600000000002</v>
      </c>
      <c r="N81" s="24">
        <f t="shared" si="33"/>
        <v>2212.17</v>
      </c>
      <c r="O81" s="24">
        <f t="shared" si="33"/>
        <v>2207.16</v>
      </c>
      <c r="P81" s="24">
        <f t="shared" si="33"/>
        <v>2213.89</v>
      </c>
      <c r="Q81" s="24">
        <f t="shared" si="33"/>
        <v>2215.0700000000002</v>
      </c>
      <c r="R81" s="24">
        <f t="shared" si="33"/>
        <v>2217.23</v>
      </c>
      <c r="S81" s="24">
        <f t="shared" si="33"/>
        <v>2228.67</v>
      </c>
      <c r="T81" s="24">
        <f t="shared" si="33"/>
        <v>2241.7399999999998</v>
      </c>
      <c r="U81" s="24">
        <f t="shared" si="33"/>
        <v>2241.16</v>
      </c>
      <c r="V81" s="24">
        <f t="shared" si="33"/>
        <v>2233.2600000000002</v>
      </c>
      <c r="W81" s="24">
        <f t="shared" si="33"/>
        <v>2207.5700000000002</v>
      </c>
      <c r="X81" s="24">
        <f t="shared" si="33"/>
        <v>2171.37</v>
      </c>
      <c r="Y81" s="24">
        <f t="shared" si="33"/>
        <v>2104</v>
      </c>
      <c r="Z81" s="24">
        <f t="shared" si="33"/>
        <v>2050.65</v>
      </c>
    </row>
    <row r="82" spans="2:26" x14ac:dyDescent="0.25">
      <c r="B82" s="36">
        <v>4</v>
      </c>
      <c r="C82" s="24">
        <f t="shared" ref="C82:Z82" si="34">C47</f>
        <v>2088.5</v>
      </c>
      <c r="D82" s="24">
        <f t="shared" si="34"/>
        <v>2049.5300000000002</v>
      </c>
      <c r="E82" s="24">
        <f t="shared" si="34"/>
        <v>1944.51</v>
      </c>
      <c r="F82" s="24">
        <f t="shared" si="34"/>
        <v>1917.16</v>
      </c>
      <c r="G82" s="24">
        <f t="shared" si="34"/>
        <v>1974.75</v>
      </c>
      <c r="H82" s="24">
        <f t="shared" si="34"/>
        <v>2077.1999999999998</v>
      </c>
      <c r="I82" s="24">
        <f t="shared" si="34"/>
        <v>2121.0500000000002</v>
      </c>
      <c r="J82" s="24">
        <f t="shared" si="34"/>
        <v>2160.52</v>
      </c>
      <c r="K82" s="24">
        <f t="shared" si="34"/>
        <v>2248.66</v>
      </c>
      <c r="L82" s="24">
        <f t="shared" si="34"/>
        <v>2274.7199999999998</v>
      </c>
      <c r="M82" s="24">
        <f t="shared" si="34"/>
        <v>2264.9699999999998</v>
      </c>
      <c r="N82" s="24">
        <f t="shared" si="34"/>
        <v>2263.37</v>
      </c>
      <c r="O82" s="24">
        <f t="shared" si="34"/>
        <v>2256.88</v>
      </c>
      <c r="P82" s="24">
        <f t="shared" si="34"/>
        <v>2257.7600000000002</v>
      </c>
      <c r="Q82" s="24">
        <f t="shared" si="34"/>
        <v>2257.2600000000002</v>
      </c>
      <c r="R82" s="24">
        <f t="shared" si="34"/>
        <v>2266.34</v>
      </c>
      <c r="S82" s="24">
        <f t="shared" si="34"/>
        <v>2285.36</v>
      </c>
      <c r="T82" s="24">
        <f t="shared" si="34"/>
        <v>2300.61</v>
      </c>
      <c r="U82" s="24">
        <f t="shared" si="34"/>
        <v>2307.66</v>
      </c>
      <c r="V82" s="24">
        <f t="shared" si="34"/>
        <v>2295.4899999999998</v>
      </c>
      <c r="W82" s="24">
        <f t="shared" si="34"/>
        <v>2280.5300000000002</v>
      </c>
      <c r="X82" s="24">
        <f t="shared" si="34"/>
        <v>2243.4299999999998</v>
      </c>
      <c r="Y82" s="24">
        <f t="shared" si="34"/>
        <v>2135.88</v>
      </c>
      <c r="Z82" s="24">
        <f t="shared" si="34"/>
        <v>2099.36</v>
      </c>
    </row>
    <row r="83" spans="2:26" x14ac:dyDescent="0.25">
      <c r="B83" s="36">
        <v>5</v>
      </c>
      <c r="C83" s="24">
        <f t="shared" ref="C83:Z83" si="35">C48</f>
        <v>2087.84</v>
      </c>
      <c r="D83" s="24">
        <f t="shared" si="35"/>
        <v>2022.93</v>
      </c>
      <c r="E83" s="24">
        <f t="shared" si="35"/>
        <v>1918.09</v>
      </c>
      <c r="F83" s="24">
        <f t="shared" si="35"/>
        <v>1891.22</v>
      </c>
      <c r="G83" s="24">
        <f t="shared" si="35"/>
        <v>1972.36</v>
      </c>
      <c r="H83" s="24">
        <f t="shared" si="35"/>
        <v>2051.1999999999998</v>
      </c>
      <c r="I83" s="24">
        <f t="shared" si="35"/>
        <v>2088.09</v>
      </c>
      <c r="J83" s="24">
        <f t="shared" si="35"/>
        <v>2143.7399999999998</v>
      </c>
      <c r="K83" s="24">
        <f t="shared" si="35"/>
        <v>2221.3000000000002</v>
      </c>
      <c r="L83" s="24">
        <f t="shared" si="35"/>
        <v>2341.4</v>
      </c>
      <c r="M83" s="24">
        <f t="shared" si="35"/>
        <v>2334.7399999999998</v>
      </c>
      <c r="N83" s="24">
        <f t="shared" si="35"/>
        <v>2331.09</v>
      </c>
      <c r="O83" s="24">
        <f t="shared" si="35"/>
        <v>2319.4</v>
      </c>
      <c r="P83" s="24">
        <f t="shared" si="35"/>
        <v>2316.38</v>
      </c>
      <c r="Q83" s="24">
        <f t="shared" si="35"/>
        <v>2312.62</v>
      </c>
      <c r="R83" s="24">
        <f t="shared" si="35"/>
        <v>2333.2800000000002</v>
      </c>
      <c r="S83" s="24">
        <f t="shared" si="35"/>
        <v>2342.39</v>
      </c>
      <c r="T83" s="24">
        <f t="shared" si="35"/>
        <v>2348.31</v>
      </c>
      <c r="U83" s="24">
        <f t="shared" si="35"/>
        <v>2347.6</v>
      </c>
      <c r="V83" s="24">
        <f t="shared" si="35"/>
        <v>2335.2199999999998</v>
      </c>
      <c r="W83" s="24">
        <f t="shared" si="35"/>
        <v>2321.06</v>
      </c>
      <c r="X83" s="24">
        <f t="shared" si="35"/>
        <v>2262.2600000000002</v>
      </c>
      <c r="Y83" s="24">
        <f t="shared" si="35"/>
        <v>2161.27</v>
      </c>
      <c r="Z83" s="24">
        <f t="shared" si="35"/>
        <v>2121.2600000000002</v>
      </c>
    </row>
    <row r="84" spans="2:26" x14ac:dyDescent="0.25">
      <c r="B84" s="36">
        <v>6</v>
      </c>
      <c r="C84" s="24">
        <f t="shared" ref="C84:Z84" si="36">C49</f>
        <v>2058.06</v>
      </c>
      <c r="D84" s="24">
        <f t="shared" si="36"/>
        <v>1927.82</v>
      </c>
      <c r="E84" s="24">
        <f t="shared" si="36"/>
        <v>1833.29</v>
      </c>
      <c r="F84" s="24">
        <f t="shared" si="36"/>
        <v>1846.26</v>
      </c>
      <c r="G84" s="24">
        <f t="shared" si="36"/>
        <v>2015.69</v>
      </c>
      <c r="H84" s="24">
        <f t="shared" si="36"/>
        <v>2131.4899999999998</v>
      </c>
      <c r="I84" s="24">
        <f t="shared" si="36"/>
        <v>2166.96</v>
      </c>
      <c r="J84" s="24">
        <f t="shared" si="36"/>
        <v>2204.5</v>
      </c>
      <c r="K84" s="24">
        <f t="shared" si="36"/>
        <v>2205.48</v>
      </c>
      <c r="L84" s="24">
        <f t="shared" si="36"/>
        <v>2189.6</v>
      </c>
      <c r="M84" s="24">
        <f t="shared" si="36"/>
        <v>2176.5700000000002</v>
      </c>
      <c r="N84" s="24">
        <f t="shared" si="36"/>
        <v>2185.94</v>
      </c>
      <c r="O84" s="24">
        <f t="shared" si="36"/>
        <v>2179.1</v>
      </c>
      <c r="P84" s="24">
        <f t="shared" si="36"/>
        <v>2178.69</v>
      </c>
      <c r="Q84" s="24">
        <f t="shared" si="36"/>
        <v>2179.0300000000002</v>
      </c>
      <c r="R84" s="24">
        <f t="shared" si="36"/>
        <v>2180.23</v>
      </c>
      <c r="S84" s="24">
        <f t="shared" si="36"/>
        <v>2198.67</v>
      </c>
      <c r="T84" s="24">
        <f t="shared" si="36"/>
        <v>2205.16</v>
      </c>
      <c r="U84" s="24">
        <f t="shared" si="36"/>
        <v>2208.9</v>
      </c>
      <c r="V84" s="24">
        <f t="shared" si="36"/>
        <v>2202.5</v>
      </c>
      <c r="W84" s="24">
        <f t="shared" si="36"/>
        <v>2182.69</v>
      </c>
      <c r="X84" s="24">
        <f t="shared" si="36"/>
        <v>2166.0700000000002</v>
      </c>
      <c r="Y84" s="24">
        <f t="shared" si="36"/>
        <v>2119.96</v>
      </c>
      <c r="Z84" s="24">
        <f t="shared" si="36"/>
        <v>2047.22</v>
      </c>
    </row>
    <row r="85" spans="2:26" x14ac:dyDescent="0.25">
      <c r="B85" s="36">
        <v>7</v>
      </c>
      <c r="C85" s="24">
        <f t="shared" ref="C85:Z85" si="37">C50</f>
        <v>1821.56</v>
      </c>
      <c r="D85" s="24">
        <f t="shared" si="37"/>
        <v>1779.23</v>
      </c>
      <c r="E85" s="24">
        <f t="shared" si="37"/>
        <v>1736.56</v>
      </c>
      <c r="F85" s="24">
        <f t="shared" si="37"/>
        <v>1771.55</v>
      </c>
      <c r="G85" s="24">
        <f t="shared" si="37"/>
        <v>1858.22</v>
      </c>
      <c r="H85" s="24">
        <f t="shared" si="37"/>
        <v>2072.2199999999998</v>
      </c>
      <c r="I85" s="24">
        <f t="shared" si="37"/>
        <v>2151.52</v>
      </c>
      <c r="J85" s="24">
        <f t="shared" si="37"/>
        <v>2203.9499999999998</v>
      </c>
      <c r="K85" s="24">
        <f t="shared" si="37"/>
        <v>2217.02</v>
      </c>
      <c r="L85" s="24">
        <f t="shared" si="37"/>
        <v>2205.2199999999998</v>
      </c>
      <c r="M85" s="24">
        <f t="shared" si="37"/>
        <v>2186.35</v>
      </c>
      <c r="N85" s="24">
        <f t="shared" si="37"/>
        <v>2216.09</v>
      </c>
      <c r="O85" s="24">
        <f t="shared" si="37"/>
        <v>2181.08</v>
      </c>
      <c r="P85" s="24">
        <f t="shared" si="37"/>
        <v>2179.8000000000002</v>
      </c>
      <c r="Q85" s="24">
        <f t="shared" si="37"/>
        <v>2180.48</v>
      </c>
      <c r="R85" s="24">
        <f t="shared" si="37"/>
        <v>2189.12</v>
      </c>
      <c r="S85" s="24">
        <f t="shared" si="37"/>
        <v>2203.44</v>
      </c>
      <c r="T85" s="24">
        <f t="shared" si="37"/>
        <v>2217.38</v>
      </c>
      <c r="U85" s="24">
        <f t="shared" si="37"/>
        <v>2218.52</v>
      </c>
      <c r="V85" s="24">
        <f t="shared" si="37"/>
        <v>2211.13</v>
      </c>
      <c r="W85" s="24">
        <f t="shared" si="37"/>
        <v>2190.86</v>
      </c>
      <c r="X85" s="24">
        <f t="shared" si="37"/>
        <v>2153.12</v>
      </c>
      <c r="Y85" s="24">
        <f t="shared" si="37"/>
        <v>2109.8200000000002</v>
      </c>
      <c r="Z85" s="24">
        <f t="shared" si="37"/>
        <v>2032.34</v>
      </c>
    </row>
    <row r="86" spans="2:26" x14ac:dyDescent="0.25">
      <c r="B86" s="36">
        <v>8</v>
      </c>
      <c r="C86" s="24">
        <f t="shared" ref="C86:Z86" si="38">C51</f>
        <v>1782.39</v>
      </c>
      <c r="D86" s="24">
        <f t="shared" si="38"/>
        <v>1741</v>
      </c>
      <c r="E86" s="24">
        <f t="shared" si="38"/>
        <v>1703.66</v>
      </c>
      <c r="F86" s="24">
        <f t="shared" si="38"/>
        <v>1696.87</v>
      </c>
      <c r="G86" s="24">
        <f t="shared" si="38"/>
        <v>1730.85</v>
      </c>
      <c r="H86" s="24">
        <f t="shared" si="38"/>
        <v>1736.67</v>
      </c>
      <c r="I86" s="24">
        <f t="shared" si="38"/>
        <v>1764.75</v>
      </c>
      <c r="J86" s="24">
        <f t="shared" si="38"/>
        <v>1839.05</v>
      </c>
      <c r="K86" s="24">
        <f t="shared" si="38"/>
        <v>2112.16</v>
      </c>
      <c r="L86" s="24">
        <f t="shared" si="38"/>
        <v>2134.7199999999998</v>
      </c>
      <c r="M86" s="24">
        <f t="shared" si="38"/>
        <v>2128.0100000000002</v>
      </c>
      <c r="N86" s="24">
        <f t="shared" si="38"/>
        <v>2129.4899999999998</v>
      </c>
      <c r="O86" s="24">
        <f t="shared" si="38"/>
        <v>2127.33</v>
      </c>
      <c r="P86" s="24">
        <f t="shared" si="38"/>
        <v>2130.0100000000002</v>
      </c>
      <c r="Q86" s="24">
        <f t="shared" si="38"/>
        <v>2130.5</v>
      </c>
      <c r="R86" s="24">
        <f t="shared" si="38"/>
        <v>2133.1</v>
      </c>
      <c r="S86" s="24">
        <f t="shared" si="38"/>
        <v>2140.4</v>
      </c>
      <c r="T86" s="24">
        <f t="shared" si="38"/>
        <v>2148.52</v>
      </c>
      <c r="U86" s="24">
        <f t="shared" si="38"/>
        <v>2152.1</v>
      </c>
      <c r="V86" s="24">
        <f t="shared" si="38"/>
        <v>2146</v>
      </c>
      <c r="W86" s="24">
        <f t="shared" si="38"/>
        <v>2139.42</v>
      </c>
      <c r="X86" s="24">
        <f t="shared" si="38"/>
        <v>2126.4699999999998</v>
      </c>
      <c r="Y86" s="24">
        <f t="shared" si="38"/>
        <v>2042.19</v>
      </c>
      <c r="Z86" s="24">
        <f t="shared" si="38"/>
        <v>1850.52</v>
      </c>
    </row>
    <row r="87" spans="2:26" x14ac:dyDescent="0.25">
      <c r="B87" s="36">
        <v>9</v>
      </c>
      <c r="C87" s="24">
        <f t="shared" ref="C87:Z87" si="39">C52</f>
        <v>1791.85</v>
      </c>
      <c r="D87" s="24">
        <f t="shared" si="39"/>
        <v>1741.21</v>
      </c>
      <c r="E87" s="24">
        <f t="shared" si="39"/>
        <v>1709.19</v>
      </c>
      <c r="F87" s="24">
        <f t="shared" si="39"/>
        <v>1727.21</v>
      </c>
      <c r="G87" s="24">
        <f t="shared" si="39"/>
        <v>1836.73</v>
      </c>
      <c r="H87" s="24">
        <f t="shared" si="39"/>
        <v>1974.04</v>
      </c>
      <c r="I87" s="24">
        <f t="shared" si="39"/>
        <v>2145.91</v>
      </c>
      <c r="J87" s="24">
        <f t="shared" si="39"/>
        <v>2179.08</v>
      </c>
      <c r="K87" s="24">
        <f t="shared" si="39"/>
        <v>2245.66</v>
      </c>
      <c r="L87" s="24">
        <f t="shared" si="39"/>
        <v>2230.27</v>
      </c>
      <c r="M87" s="24">
        <f t="shared" si="39"/>
        <v>2210.1799999999998</v>
      </c>
      <c r="N87" s="24">
        <f t="shared" si="39"/>
        <v>2221.9299999999998</v>
      </c>
      <c r="O87" s="24">
        <f t="shared" si="39"/>
        <v>2218.91</v>
      </c>
      <c r="P87" s="24">
        <f t="shared" si="39"/>
        <v>2219.3200000000002</v>
      </c>
      <c r="Q87" s="24">
        <f t="shared" si="39"/>
        <v>2219.9899999999998</v>
      </c>
      <c r="R87" s="24">
        <f t="shared" si="39"/>
        <v>2225.38</v>
      </c>
      <c r="S87" s="24">
        <f t="shared" si="39"/>
        <v>2245.0500000000002</v>
      </c>
      <c r="T87" s="24">
        <f t="shared" si="39"/>
        <v>2257.41</v>
      </c>
      <c r="U87" s="24">
        <f t="shared" si="39"/>
        <v>2265.04</v>
      </c>
      <c r="V87" s="24">
        <f t="shared" si="39"/>
        <v>2256.5700000000002</v>
      </c>
      <c r="W87" s="24">
        <f t="shared" si="39"/>
        <v>2232.2199999999998</v>
      </c>
      <c r="X87" s="24">
        <f t="shared" si="39"/>
        <v>2190.6</v>
      </c>
      <c r="Y87" s="24">
        <f t="shared" si="39"/>
        <v>2143.52</v>
      </c>
      <c r="Z87" s="24">
        <f t="shared" si="39"/>
        <v>2104.61</v>
      </c>
    </row>
    <row r="88" spans="2:26" x14ac:dyDescent="0.25">
      <c r="B88" s="36">
        <v>10</v>
      </c>
      <c r="C88" s="24">
        <f t="shared" ref="C88:Z88" si="40">C53</f>
        <v>1846.39</v>
      </c>
      <c r="D88" s="24">
        <f t="shared" si="40"/>
        <v>1782.64</v>
      </c>
      <c r="E88" s="24">
        <f t="shared" si="40"/>
        <v>1739.05</v>
      </c>
      <c r="F88" s="24">
        <f t="shared" si="40"/>
        <v>1781.72</v>
      </c>
      <c r="G88" s="24">
        <f t="shared" si="40"/>
        <v>1866.72</v>
      </c>
      <c r="H88" s="24">
        <f t="shared" si="40"/>
        <v>2062.9299999999998</v>
      </c>
      <c r="I88" s="24">
        <f t="shared" si="40"/>
        <v>2145.9499999999998</v>
      </c>
      <c r="J88" s="24">
        <f t="shared" si="40"/>
        <v>2179.06</v>
      </c>
      <c r="K88" s="24">
        <f t="shared" si="40"/>
        <v>2254.65</v>
      </c>
      <c r="L88" s="24">
        <f t="shared" si="40"/>
        <v>2243.73</v>
      </c>
      <c r="M88" s="24">
        <f t="shared" si="40"/>
        <v>2238.14</v>
      </c>
      <c r="N88" s="24">
        <f t="shared" si="40"/>
        <v>2243.61</v>
      </c>
      <c r="O88" s="24">
        <f t="shared" si="40"/>
        <v>2241.85</v>
      </c>
      <c r="P88" s="24">
        <f t="shared" si="40"/>
        <v>2247.27</v>
      </c>
      <c r="Q88" s="24">
        <f t="shared" si="40"/>
        <v>2245.87</v>
      </c>
      <c r="R88" s="24">
        <f t="shared" si="40"/>
        <v>2251.81</v>
      </c>
      <c r="S88" s="24">
        <f t="shared" si="40"/>
        <v>2241.7600000000002</v>
      </c>
      <c r="T88" s="24">
        <f t="shared" si="40"/>
        <v>2280.04</v>
      </c>
      <c r="U88" s="24">
        <f t="shared" si="40"/>
        <v>2292.1999999999998</v>
      </c>
      <c r="V88" s="24">
        <f t="shared" si="40"/>
        <v>2294.41</v>
      </c>
      <c r="W88" s="24">
        <f t="shared" si="40"/>
        <v>2282.7199999999998</v>
      </c>
      <c r="X88" s="24">
        <f t="shared" si="40"/>
        <v>2290.1799999999998</v>
      </c>
      <c r="Y88" s="24">
        <f t="shared" si="40"/>
        <v>2191.0300000000002</v>
      </c>
      <c r="Z88" s="24">
        <f t="shared" si="40"/>
        <v>2117.31</v>
      </c>
    </row>
    <row r="89" spans="2:26" x14ac:dyDescent="0.25">
      <c r="B89" s="36">
        <v>11</v>
      </c>
      <c r="C89" s="24">
        <f t="shared" ref="C89:Z89" si="41">C54</f>
        <v>2135.71</v>
      </c>
      <c r="D89" s="24">
        <f t="shared" si="41"/>
        <v>2054.79</v>
      </c>
      <c r="E89" s="24">
        <f t="shared" si="41"/>
        <v>1904.82</v>
      </c>
      <c r="F89" s="24">
        <f t="shared" si="41"/>
        <v>1886.41</v>
      </c>
      <c r="G89" s="24">
        <f t="shared" si="41"/>
        <v>2034.36</v>
      </c>
      <c r="H89" s="24">
        <f t="shared" si="41"/>
        <v>2070.12</v>
      </c>
      <c r="I89" s="24">
        <f t="shared" si="41"/>
        <v>2147.92</v>
      </c>
      <c r="J89" s="24">
        <f t="shared" si="41"/>
        <v>2170.09</v>
      </c>
      <c r="K89" s="24">
        <f t="shared" si="41"/>
        <v>2396.9299999999998</v>
      </c>
      <c r="L89" s="24">
        <f t="shared" si="41"/>
        <v>2547.2399999999998</v>
      </c>
      <c r="M89" s="24">
        <f t="shared" si="41"/>
        <v>2456</v>
      </c>
      <c r="N89" s="24">
        <f t="shared" si="41"/>
        <v>2536.66</v>
      </c>
      <c r="O89" s="24">
        <f t="shared" si="41"/>
        <v>2458.8200000000002</v>
      </c>
      <c r="P89" s="24">
        <f t="shared" si="41"/>
        <v>2464.2199999999998</v>
      </c>
      <c r="Q89" s="24">
        <f t="shared" si="41"/>
        <v>2468.31</v>
      </c>
      <c r="R89" s="24">
        <f t="shared" si="41"/>
        <v>2550.58</v>
      </c>
      <c r="S89" s="24">
        <f t="shared" si="41"/>
        <v>2556.8200000000002</v>
      </c>
      <c r="T89" s="24">
        <f t="shared" si="41"/>
        <v>2559.5700000000002</v>
      </c>
      <c r="U89" s="24">
        <f t="shared" si="41"/>
        <v>2563.7800000000002</v>
      </c>
      <c r="V89" s="24">
        <f t="shared" si="41"/>
        <v>2598.4299999999998</v>
      </c>
      <c r="W89" s="24">
        <f t="shared" si="41"/>
        <v>2596.1799999999998</v>
      </c>
      <c r="X89" s="24">
        <f t="shared" si="41"/>
        <v>2531.0500000000002</v>
      </c>
      <c r="Y89" s="24">
        <f t="shared" si="41"/>
        <v>2196.5100000000002</v>
      </c>
      <c r="Z89" s="24">
        <f t="shared" si="41"/>
        <v>2133.61</v>
      </c>
    </row>
    <row r="90" spans="2:26" x14ac:dyDescent="0.25">
      <c r="B90" s="36">
        <v>12</v>
      </c>
      <c r="C90" s="24">
        <f t="shared" ref="C90:Z90" si="42">C55</f>
        <v>2021.69</v>
      </c>
      <c r="D90" s="24">
        <f t="shared" si="42"/>
        <v>1778.43</v>
      </c>
      <c r="E90" s="24">
        <f t="shared" si="42"/>
        <v>1720.78</v>
      </c>
      <c r="F90" s="24">
        <f t="shared" si="42"/>
        <v>1719.8</v>
      </c>
      <c r="G90" s="24">
        <f t="shared" si="42"/>
        <v>1753.99</v>
      </c>
      <c r="H90" s="24">
        <f t="shared" si="42"/>
        <v>1783.1</v>
      </c>
      <c r="I90" s="24">
        <f t="shared" si="42"/>
        <v>1812.77</v>
      </c>
      <c r="J90" s="24">
        <f t="shared" si="42"/>
        <v>2040</v>
      </c>
      <c r="K90" s="24">
        <f t="shared" si="42"/>
        <v>2107.89</v>
      </c>
      <c r="L90" s="24">
        <f t="shared" si="42"/>
        <v>2199.38</v>
      </c>
      <c r="M90" s="24">
        <f t="shared" si="42"/>
        <v>2208.59</v>
      </c>
      <c r="N90" s="24">
        <f t="shared" si="42"/>
        <v>2212.7600000000002</v>
      </c>
      <c r="O90" s="24">
        <f t="shared" si="42"/>
        <v>2202.8200000000002</v>
      </c>
      <c r="P90" s="24">
        <f t="shared" si="42"/>
        <v>2208.67</v>
      </c>
      <c r="Q90" s="24">
        <f t="shared" si="42"/>
        <v>2210.5100000000002</v>
      </c>
      <c r="R90" s="24">
        <f t="shared" si="42"/>
        <v>2215.31</v>
      </c>
      <c r="S90" s="24">
        <f t="shared" si="42"/>
        <v>2223.1799999999998</v>
      </c>
      <c r="T90" s="24">
        <f t="shared" si="42"/>
        <v>2234.2399999999998</v>
      </c>
      <c r="U90" s="24">
        <f t="shared" si="42"/>
        <v>2211.38</v>
      </c>
      <c r="V90" s="24">
        <f t="shared" si="42"/>
        <v>2206.33</v>
      </c>
      <c r="W90" s="24">
        <f t="shared" si="42"/>
        <v>2191.79</v>
      </c>
      <c r="X90" s="24">
        <f t="shared" si="42"/>
        <v>2151.33</v>
      </c>
      <c r="Y90" s="24">
        <f t="shared" si="42"/>
        <v>2091.5</v>
      </c>
      <c r="Z90" s="24">
        <f t="shared" si="42"/>
        <v>2042.38</v>
      </c>
    </row>
    <row r="91" spans="2:26" x14ac:dyDescent="0.25">
      <c r="B91" s="36">
        <v>13</v>
      </c>
      <c r="C91" s="24">
        <f t="shared" ref="C91:Z91" si="43">C56</f>
        <v>1888.92</v>
      </c>
      <c r="D91" s="24">
        <f t="shared" si="43"/>
        <v>1799.52</v>
      </c>
      <c r="E91" s="24">
        <f t="shared" si="43"/>
        <v>1767.26</v>
      </c>
      <c r="F91" s="24">
        <f t="shared" si="43"/>
        <v>1784.33</v>
      </c>
      <c r="G91" s="24">
        <f t="shared" si="43"/>
        <v>1887.72</v>
      </c>
      <c r="H91" s="24">
        <f t="shared" si="43"/>
        <v>1950.77</v>
      </c>
      <c r="I91" s="24">
        <f t="shared" si="43"/>
        <v>2092.5100000000002</v>
      </c>
      <c r="J91" s="24">
        <f t="shared" si="43"/>
        <v>2144.7399999999998</v>
      </c>
      <c r="K91" s="24">
        <f t="shared" si="43"/>
        <v>2162.9699999999998</v>
      </c>
      <c r="L91" s="24">
        <f t="shared" si="43"/>
        <v>2169.9899999999998</v>
      </c>
      <c r="M91" s="24">
        <f t="shared" si="43"/>
        <v>2178.16</v>
      </c>
      <c r="N91" s="24">
        <f t="shared" si="43"/>
        <v>2179.1</v>
      </c>
      <c r="O91" s="24">
        <f t="shared" si="43"/>
        <v>2162.04</v>
      </c>
      <c r="P91" s="24">
        <f t="shared" si="43"/>
        <v>2172.37</v>
      </c>
      <c r="Q91" s="24">
        <f t="shared" si="43"/>
        <v>2171.9699999999998</v>
      </c>
      <c r="R91" s="24">
        <f t="shared" si="43"/>
        <v>2178.91</v>
      </c>
      <c r="S91" s="24">
        <f t="shared" si="43"/>
        <v>2185.42</v>
      </c>
      <c r="T91" s="24">
        <f t="shared" si="43"/>
        <v>2197.35</v>
      </c>
      <c r="U91" s="24">
        <f t="shared" si="43"/>
        <v>2204.8000000000002</v>
      </c>
      <c r="V91" s="24">
        <f t="shared" si="43"/>
        <v>2197.34</v>
      </c>
      <c r="W91" s="24">
        <f t="shared" si="43"/>
        <v>2179.56</v>
      </c>
      <c r="X91" s="24">
        <f t="shared" si="43"/>
        <v>2139.04</v>
      </c>
      <c r="Y91" s="24">
        <f t="shared" si="43"/>
        <v>2087.39</v>
      </c>
      <c r="Z91" s="24">
        <f t="shared" si="43"/>
        <v>1967.04</v>
      </c>
    </row>
    <row r="92" spans="2:26" x14ac:dyDescent="0.25">
      <c r="B92" s="36">
        <v>14</v>
      </c>
      <c r="C92" s="24">
        <f t="shared" ref="C92:Z92" si="44">C57</f>
        <v>1774.64</v>
      </c>
      <c r="D92" s="24">
        <f t="shared" si="44"/>
        <v>1729.03</v>
      </c>
      <c r="E92" s="24">
        <f t="shared" si="44"/>
        <v>1712.72</v>
      </c>
      <c r="F92" s="24">
        <f t="shared" si="44"/>
        <v>1728.91</v>
      </c>
      <c r="G92" s="24">
        <f t="shared" si="44"/>
        <v>1807.02</v>
      </c>
      <c r="H92" s="24">
        <f t="shared" si="44"/>
        <v>1940.15</v>
      </c>
      <c r="I92" s="24">
        <f t="shared" si="44"/>
        <v>2114.5100000000002</v>
      </c>
      <c r="J92" s="24">
        <f t="shared" si="44"/>
        <v>2152.73</v>
      </c>
      <c r="K92" s="24">
        <f t="shared" si="44"/>
        <v>2150.48</v>
      </c>
      <c r="L92" s="24">
        <f t="shared" si="44"/>
        <v>2148.7399999999998</v>
      </c>
      <c r="M92" s="24">
        <f t="shared" si="44"/>
        <v>2134.0100000000002</v>
      </c>
      <c r="N92" s="24">
        <f t="shared" si="44"/>
        <v>2144.9</v>
      </c>
      <c r="O92" s="24">
        <f t="shared" si="44"/>
        <v>2135.9499999999998</v>
      </c>
      <c r="P92" s="24">
        <f t="shared" si="44"/>
        <v>2139.04</v>
      </c>
      <c r="Q92" s="24">
        <f t="shared" si="44"/>
        <v>2140.1999999999998</v>
      </c>
      <c r="R92" s="24">
        <f t="shared" si="44"/>
        <v>2143.6799999999998</v>
      </c>
      <c r="S92" s="24">
        <f t="shared" si="44"/>
        <v>2151.5300000000002</v>
      </c>
      <c r="T92" s="24">
        <f t="shared" si="44"/>
        <v>2160.2199999999998</v>
      </c>
      <c r="U92" s="24">
        <f t="shared" si="44"/>
        <v>2164.67</v>
      </c>
      <c r="V92" s="24">
        <f t="shared" si="44"/>
        <v>2158.38</v>
      </c>
      <c r="W92" s="24">
        <f t="shared" si="44"/>
        <v>2151.3000000000002</v>
      </c>
      <c r="X92" s="24">
        <f t="shared" si="44"/>
        <v>2131.87</v>
      </c>
      <c r="Y92" s="24">
        <f t="shared" si="44"/>
        <v>2073.73</v>
      </c>
      <c r="Z92" s="24">
        <f t="shared" si="44"/>
        <v>1824.97</v>
      </c>
    </row>
    <row r="93" spans="2:26" x14ac:dyDescent="0.25">
      <c r="B93" s="36">
        <v>15</v>
      </c>
      <c r="C93" s="24">
        <f t="shared" ref="C93:Z93" si="45">C58</f>
        <v>1666.75</v>
      </c>
      <c r="D93" s="24">
        <f t="shared" si="45"/>
        <v>1625.6</v>
      </c>
      <c r="E93" s="24">
        <f t="shared" si="45"/>
        <v>1616.2</v>
      </c>
      <c r="F93" s="24">
        <f t="shared" si="45"/>
        <v>1627.03</v>
      </c>
      <c r="G93" s="24">
        <f t="shared" si="45"/>
        <v>1679.36</v>
      </c>
      <c r="H93" s="24">
        <f t="shared" si="45"/>
        <v>1818.86</v>
      </c>
      <c r="I93" s="24">
        <f t="shared" si="45"/>
        <v>1933.44</v>
      </c>
      <c r="J93" s="24">
        <f t="shared" si="45"/>
        <v>2132</v>
      </c>
      <c r="K93" s="24">
        <f t="shared" si="45"/>
        <v>2156.96</v>
      </c>
      <c r="L93" s="24">
        <f t="shared" si="45"/>
        <v>2161.04</v>
      </c>
      <c r="M93" s="24">
        <f t="shared" si="45"/>
        <v>2140.66</v>
      </c>
      <c r="N93" s="24">
        <f t="shared" si="45"/>
        <v>2161.6799999999998</v>
      </c>
      <c r="O93" s="24">
        <f t="shared" si="45"/>
        <v>2155.4899999999998</v>
      </c>
      <c r="P93" s="24">
        <f t="shared" si="45"/>
        <v>2159.0500000000002</v>
      </c>
      <c r="Q93" s="24">
        <f t="shared" si="45"/>
        <v>2151.94</v>
      </c>
      <c r="R93" s="24">
        <f t="shared" si="45"/>
        <v>2149.2199999999998</v>
      </c>
      <c r="S93" s="24">
        <f t="shared" si="45"/>
        <v>2146.23</v>
      </c>
      <c r="T93" s="24">
        <f t="shared" si="45"/>
        <v>2157.9499999999998</v>
      </c>
      <c r="U93" s="24">
        <f t="shared" si="45"/>
        <v>2166.4699999999998</v>
      </c>
      <c r="V93" s="24">
        <f t="shared" si="45"/>
        <v>2167</v>
      </c>
      <c r="W93" s="24">
        <f t="shared" si="45"/>
        <v>2145.9699999999998</v>
      </c>
      <c r="X93" s="24">
        <f t="shared" si="45"/>
        <v>2128.83</v>
      </c>
      <c r="Y93" s="24">
        <f t="shared" si="45"/>
        <v>2022.48</v>
      </c>
      <c r="Z93" s="24">
        <f t="shared" si="45"/>
        <v>1812.41</v>
      </c>
    </row>
    <row r="94" spans="2:26" x14ac:dyDescent="0.25">
      <c r="B94" s="36">
        <v>16</v>
      </c>
      <c r="C94" s="24">
        <f t="shared" ref="C94:Z94" si="46">C59</f>
        <v>1724.33</v>
      </c>
      <c r="D94" s="24">
        <f t="shared" si="46"/>
        <v>1662.62</v>
      </c>
      <c r="E94" s="24">
        <f t="shared" si="46"/>
        <v>1646.7</v>
      </c>
      <c r="F94" s="24">
        <f t="shared" si="46"/>
        <v>1663.76</v>
      </c>
      <c r="G94" s="24">
        <f t="shared" si="46"/>
        <v>1726.73</v>
      </c>
      <c r="H94" s="24">
        <f t="shared" si="46"/>
        <v>1861.76</v>
      </c>
      <c r="I94" s="24">
        <f t="shared" si="46"/>
        <v>2068.3000000000002</v>
      </c>
      <c r="J94" s="24">
        <f t="shared" si="46"/>
        <v>2143.5100000000002</v>
      </c>
      <c r="K94" s="24">
        <f t="shared" si="46"/>
        <v>2185.96</v>
      </c>
      <c r="L94" s="24">
        <f t="shared" si="46"/>
        <v>2186.02</v>
      </c>
      <c r="M94" s="24">
        <f t="shared" si="46"/>
        <v>2163.0500000000002</v>
      </c>
      <c r="N94" s="24">
        <f t="shared" si="46"/>
        <v>2189.2800000000002</v>
      </c>
      <c r="O94" s="24">
        <f t="shared" si="46"/>
        <v>2183.64</v>
      </c>
      <c r="P94" s="24">
        <f t="shared" si="46"/>
        <v>2189.75</v>
      </c>
      <c r="Q94" s="24">
        <f t="shared" si="46"/>
        <v>2184.48</v>
      </c>
      <c r="R94" s="24">
        <f t="shared" si="46"/>
        <v>2175.4</v>
      </c>
      <c r="S94" s="24">
        <f t="shared" si="46"/>
        <v>2168.88</v>
      </c>
      <c r="T94" s="24">
        <f t="shared" si="46"/>
        <v>2179.5</v>
      </c>
      <c r="U94" s="24">
        <f t="shared" si="46"/>
        <v>2193.87</v>
      </c>
      <c r="V94" s="24">
        <f t="shared" si="46"/>
        <v>2200.9299999999998</v>
      </c>
      <c r="W94" s="24">
        <f t="shared" si="46"/>
        <v>2176.5300000000002</v>
      </c>
      <c r="X94" s="24">
        <f t="shared" si="46"/>
        <v>2146.8200000000002</v>
      </c>
      <c r="Y94" s="24">
        <f t="shared" si="46"/>
        <v>2104.81</v>
      </c>
      <c r="Z94" s="24">
        <f t="shared" si="46"/>
        <v>1921.57</v>
      </c>
    </row>
    <row r="95" spans="2:26" x14ac:dyDescent="0.25">
      <c r="B95" s="36">
        <v>17</v>
      </c>
      <c r="C95" s="24">
        <f t="shared" ref="C95:Z95" si="47">C60</f>
        <v>1751.7</v>
      </c>
      <c r="D95" s="24">
        <f t="shared" si="47"/>
        <v>1694.58</v>
      </c>
      <c r="E95" s="24">
        <f t="shared" si="47"/>
        <v>1688.48</v>
      </c>
      <c r="F95" s="24">
        <f t="shared" si="47"/>
        <v>1702.6</v>
      </c>
      <c r="G95" s="24">
        <f t="shared" si="47"/>
        <v>1760.35</v>
      </c>
      <c r="H95" s="24">
        <f t="shared" si="47"/>
        <v>1862.09</v>
      </c>
      <c r="I95" s="24">
        <f t="shared" si="47"/>
        <v>2042.5</v>
      </c>
      <c r="J95" s="24">
        <f t="shared" si="47"/>
        <v>2135.08</v>
      </c>
      <c r="K95" s="24">
        <f t="shared" si="47"/>
        <v>2187.7199999999998</v>
      </c>
      <c r="L95" s="24">
        <f t="shared" si="47"/>
        <v>2178.29</v>
      </c>
      <c r="M95" s="24">
        <f t="shared" si="47"/>
        <v>2173.4299999999998</v>
      </c>
      <c r="N95" s="24">
        <f t="shared" si="47"/>
        <v>2188.4899999999998</v>
      </c>
      <c r="O95" s="24">
        <f t="shared" si="47"/>
        <v>2179.1799999999998</v>
      </c>
      <c r="P95" s="24">
        <f t="shared" si="47"/>
        <v>2185.14</v>
      </c>
      <c r="Q95" s="24">
        <f t="shared" si="47"/>
        <v>2180.38</v>
      </c>
      <c r="R95" s="24">
        <f t="shared" si="47"/>
        <v>2186.79</v>
      </c>
      <c r="S95" s="24">
        <f t="shared" si="47"/>
        <v>2168.58</v>
      </c>
      <c r="T95" s="24">
        <f t="shared" si="47"/>
        <v>2203.16</v>
      </c>
      <c r="U95" s="24">
        <f t="shared" si="47"/>
        <v>2220.91</v>
      </c>
      <c r="V95" s="24">
        <f t="shared" si="47"/>
        <v>2217.98</v>
      </c>
      <c r="W95" s="24">
        <f t="shared" si="47"/>
        <v>2211.2800000000002</v>
      </c>
      <c r="X95" s="24">
        <f t="shared" si="47"/>
        <v>2195.34</v>
      </c>
      <c r="Y95" s="24">
        <f t="shared" si="47"/>
        <v>2110.2199999999998</v>
      </c>
      <c r="Z95" s="24">
        <f t="shared" si="47"/>
        <v>1967.09</v>
      </c>
    </row>
    <row r="96" spans="2:26" x14ac:dyDescent="0.25">
      <c r="B96" s="36">
        <v>18</v>
      </c>
      <c r="C96" s="24">
        <f t="shared" ref="C96:Z96" si="48">C61</f>
        <v>1941.25</v>
      </c>
      <c r="D96" s="24">
        <f t="shared" si="48"/>
        <v>1829.67</v>
      </c>
      <c r="E96" s="24">
        <f t="shared" si="48"/>
        <v>1777.06</v>
      </c>
      <c r="F96" s="24">
        <f t="shared" si="48"/>
        <v>1766.17</v>
      </c>
      <c r="G96" s="24">
        <f t="shared" si="48"/>
        <v>1799.68</v>
      </c>
      <c r="H96" s="24">
        <f t="shared" si="48"/>
        <v>1871.9</v>
      </c>
      <c r="I96" s="24">
        <f t="shared" si="48"/>
        <v>1973.52</v>
      </c>
      <c r="J96" s="24">
        <f t="shared" si="48"/>
        <v>2118.3200000000002</v>
      </c>
      <c r="K96" s="24">
        <f t="shared" si="48"/>
        <v>2192.38</v>
      </c>
      <c r="L96" s="24">
        <f t="shared" si="48"/>
        <v>2190.87</v>
      </c>
      <c r="M96" s="24">
        <f t="shared" si="48"/>
        <v>2181.0100000000002</v>
      </c>
      <c r="N96" s="24">
        <f t="shared" si="48"/>
        <v>2183.23</v>
      </c>
      <c r="O96" s="24">
        <f t="shared" si="48"/>
        <v>2176.3200000000002</v>
      </c>
      <c r="P96" s="24">
        <f t="shared" si="48"/>
        <v>2179.7600000000002</v>
      </c>
      <c r="Q96" s="24">
        <f t="shared" si="48"/>
        <v>2170.36</v>
      </c>
      <c r="R96" s="24">
        <f t="shared" si="48"/>
        <v>2170.2800000000002</v>
      </c>
      <c r="S96" s="24">
        <f t="shared" si="48"/>
        <v>2178.4299999999998</v>
      </c>
      <c r="T96" s="24">
        <f t="shared" si="48"/>
        <v>2184.09</v>
      </c>
      <c r="U96" s="24">
        <f t="shared" si="48"/>
        <v>2206.85</v>
      </c>
      <c r="V96" s="24">
        <f t="shared" si="48"/>
        <v>2211.29</v>
      </c>
      <c r="W96" s="24">
        <f t="shared" si="48"/>
        <v>2195.4899999999998</v>
      </c>
      <c r="X96" s="24">
        <f t="shared" si="48"/>
        <v>2153.4699999999998</v>
      </c>
      <c r="Y96" s="24">
        <f t="shared" si="48"/>
        <v>2075.96</v>
      </c>
      <c r="Z96" s="24">
        <f t="shared" si="48"/>
        <v>1871.05</v>
      </c>
    </row>
    <row r="97" spans="2:26" x14ac:dyDescent="0.25">
      <c r="B97" s="36">
        <v>19</v>
      </c>
      <c r="C97" s="24">
        <f t="shared" ref="C97:Z97" si="49">C62</f>
        <v>1814.76</v>
      </c>
      <c r="D97" s="24">
        <f t="shared" si="49"/>
        <v>1775.28</v>
      </c>
      <c r="E97" s="24">
        <f t="shared" si="49"/>
        <v>1708.21</v>
      </c>
      <c r="F97" s="24">
        <f t="shared" si="49"/>
        <v>1765.64</v>
      </c>
      <c r="G97" s="24">
        <f t="shared" si="49"/>
        <v>1775.47</v>
      </c>
      <c r="H97" s="24">
        <f t="shared" si="49"/>
        <v>1784.53</v>
      </c>
      <c r="I97" s="24">
        <f t="shared" si="49"/>
        <v>1785.67</v>
      </c>
      <c r="J97" s="24">
        <f t="shared" si="49"/>
        <v>1874.37</v>
      </c>
      <c r="K97" s="24">
        <f t="shared" si="49"/>
        <v>2097.94</v>
      </c>
      <c r="L97" s="24">
        <f t="shared" si="49"/>
        <v>2179.9899999999998</v>
      </c>
      <c r="M97" s="24">
        <f t="shared" si="49"/>
        <v>2180.52</v>
      </c>
      <c r="N97" s="24">
        <f t="shared" si="49"/>
        <v>2145.1</v>
      </c>
      <c r="O97" s="24">
        <f t="shared" si="49"/>
        <v>2142.23</v>
      </c>
      <c r="P97" s="24">
        <f t="shared" si="49"/>
        <v>2144.91</v>
      </c>
      <c r="Q97" s="24">
        <f t="shared" si="49"/>
        <v>2145.96</v>
      </c>
      <c r="R97" s="24">
        <f t="shared" si="49"/>
        <v>2180.3000000000002</v>
      </c>
      <c r="S97" s="24">
        <f t="shared" si="49"/>
        <v>2161.64</v>
      </c>
      <c r="T97" s="24">
        <f t="shared" si="49"/>
        <v>2181.2399999999998</v>
      </c>
      <c r="U97" s="24">
        <f t="shared" si="49"/>
        <v>2218.91</v>
      </c>
      <c r="V97" s="24">
        <f t="shared" si="49"/>
        <v>2213.21</v>
      </c>
      <c r="W97" s="24">
        <f t="shared" si="49"/>
        <v>2164.1999999999998</v>
      </c>
      <c r="X97" s="24">
        <f t="shared" si="49"/>
        <v>2145.0300000000002</v>
      </c>
      <c r="Y97" s="24">
        <f t="shared" si="49"/>
        <v>2074.65</v>
      </c>
      <c r="Z97" s="24">
        <f t="shared" si="49"/>
        <v>1906.12</v>
      </c>
    </row>
    <row r="98" spans="2:26" x14ac:dyDescent="0.25">
      <c r="B98" s="36">
        <v>20</v>
      </c>
      <c r="C98" s="24">
        <f t="shared" ref="C98:Z98" si="50">C63</f>
        <v>1779.3</v>
      </c>
      <c r="D98" s="24">
        <f t="shared" si="50"/>
        <v>1706.33</v>
      </c>
      <c r="E98" s="24">
        <f t="shared" si="50"/>
        <v>1707.18</v>
      </c>
      <c r="F98" s="24">
        <f t="shared" si="50"/>
        <v>1780.02</v>
      </c>
      <c r="G98" s="24">
        <f t="shared" si="50"/>
        <v>1848.31</v>
      </c>
      <c r="H98" s="24">
        <f t="shared" si="50"/>
        <v>1985.86</v>
      </c>
      <c r="I98" s="24">
        <f t="shared" si="50"/>
        <v>2128.5700000000002</v>
      </c>
      <c r="J98" s="24">
        <f t="shared" si="50"/>
        <v>2228.48</v>
      </c>
      <c r="K98" s="24">
        <f t="shared" si="50"/>
        <v>2285.8000000000002</v>
      </c>
      <c r="L98" s="24">
        <f t="shared" si="50"/>
        <v>2295.9499999999998</v>
      </c>
      <c r="M98" s="24">
        <f t="shared" si="50"/>
        <v>2241.39</v>
      </c>
      <c r="N98" s="24">
        <f t="shared" si="50"/>
        <v>2250.46</v>
      </c>
      <c r="O98" s="24">
        <f t="shared" si="50"/>
        <v>2246.0500000000002</v>
      </c>
      <c r="P98" s="24">
        <f t="shared" si="50"/>
        <v>2245.2399999999998</v>
      </c>
      <c r="Q98" s="24">
        <f t="shared" si="50"/>
        <v>2248.71</v>
      </c>
      <c r="R98" s="24">
        <f t="shared" si="50"/>
        <v>2253.71</v>
      </c>
      <c r="S98" s="24">
        <f t="shared" si="50"/>
        <v>2271.14</v>
      </c>
      <c r="T98" s="24">
        <f t="shared" si="50"/>
        <v>2227.94</v>
      </c>
      <c r="U98" s="24">
        <f t="shared" si="50"/>
        <v>2292.98</v>
      </c>
      <c r="V98" s="24">
        <f t="shared" si="50"/>
        <v>2281.1999999999998</v>
      </c>
      <c r="W98" s="24">
        <f t="shared" si="50"/>
        <v>2237.1799999999998</v>
      </c>
      <c r="X98" s="24">
        <f t="shared" si="50"/>
        <v>2189.6999999999998</v>
      </c>
      <c r="Y98" s="24">
        <f t="shared" si="50"/>
        <v>2070.6999999999998</v>
      </c>
      <c r="Z98" s="24">
        <f t="shared" si="50"/>
        <v>1925.95</v>
      </c>
    </row>
    <row r="99" spans="2:26" x14ac:dyDescent="0.25">
      <c r="B99" s="36">
        <v>21</v>
      </c>
      <c r="C99" s="24">
        <f t="shared" ref="C99:Z99" si="51">C64</f>
        <v>1926.37</v>
      </c>
      <c r="D99" s="24">
        <f t="shared" si="51"/>
        <v>1825.65</v>
      </c>
      <c r="E99" s="24">
        <f t="shared" si="51"/>
        <v>1814.79</v>
      </c>
      <c r="F99" s="24">
        <f t="shared" si="51"/>
        <v>1870.37</v>
      </c>
      <c r="G99" s="24">
        <f t="shared" si="51"/>
        <v>1949.6</v>
      </c>
      <c r="H99" s="24">
        <f t="shared" si="51"/>
        <v>2098.59</v>
      </c>
      <c r="I99" s="24">
        <f t="shared" si="51"/>
        <v>2162.5100000000002</v>
      </c>
      <c r="J99" s="24">
        <f t="shared" si="51"/>
        <v>2204.4299999999998</v>
      </c>
      <c r="K99" s="24">
        <f t="shared" si="51"/>
        <v>2279.65</v>
      </c>
      <c r="L99" s="24">
        <f t="shared" si="51"/>
        <v>2246.12</v>
      </c>
      <c r="M99" s="24">
        <f t="shared" si="51"/>
        <v>2237.4299999999998</v>
      </c>
      <c r="N99" s="24">
        <f t="shared" si="51"/>
        <v>2242.17</v>
      </c>
      <c r="O99" s="24">
        <f t="shared" si="51"/>
        <v>2241.1999999999998</v>
      </c>
      <c r="P99" s="24">
        <f t="shared" si="51"/>
        <v>2243.4</v>
      </c>
      <c r="Q99" s="24">
        <f t="shared" si="51"/>
        <v>2245.3000000000002</v>
      </c>
      <c r="R99" s="24">
        <f t="shared" si="51"/>
        <v>2248.2800000000002</v>
      </c>
      <c r="S99" s="24">
        <f t="shared" si="51"/>
        <v>2268.42</v>
      </c>
      <c r="T99" s="24">
        <f t="shared" si="51"/>
        <v>2271.86</v>
      </c>
      <c r="U99" s="24">
        <f t="shared" si="51"/>
        <v>2399.7600000000002</v>
      </c>
      <c r="V99" s="24">
        <f t="shared" si="51"/>
        <v>2270.87</v>
      </c>
      <c r="W99" s="24">
        <f t="shared" si="51"/>
        <v>2255.15</v>
      </c>
      <c r="X99" s="24">
        <f t="shared" si="51"/>
        <v>2234.27</v>
      </c>
      <c r="Y99" s="24">
        <f t="shared" si="51"/>
        <v>2144.4499999999998</v>
      </c>
      <c r="Z99" s="24">
        <f t="shared" si="51"/>
        <v>2079.77</v>
      </c>
    </row>
    <row r="100" spans="2:26" x14ac:dyDescent="0.25">
      <c r="B100" s="36">
        <v>22</v>
      </c>
      <c r="C100" s="24">
        <f t="shared" ref="C100:Z100" si="52">C65</f>
        <v>2091.67</v>
      </c>
      <c r="D100" s="24">
        <f t="shared" si="52"/>
        <v>1987.28</v>
      </c>
      <c r="E100" s="24">
        <f t="shared" si="52"/>
        <v>1947.25</v>
      </c>
      <c r="F100" s="24">
        <f t="shared" si="52"/>
        <v>1959.5</v>
      </c>
      <c r="G100" s="24">
        <f t="shared" si="52"/>
        <v>2114.3000000000002</v>
      </c>
      <c r="H100" s="24">
        <f t="shared" si="52"/>
        <v>2152.83</v>
      </c>
      <c r="I100" s="24">
        <f t="shared" si="52"/>
        <v>2228.67</v>
      </c>
      <c r="J100" s="24">
        <f t="shared" si="52"/>
        <v>2364.5300000000002</v>
      </c>
      <c r="K100" s="24">
        <f t="shared" si="52"/>
        <v>2357.31</v>
      </c>
      <c r="L100" s="24">
        <f t="shared" si="52"/>
        <v>2346.42</v>
      </c>
      <c r="M100" s="24">
        <f t="shared" si="52"/>
        <v>2328.0100000000002</v>
      </c>
      <c r="N100" s="24">
        <f t="shared" si="52"/>
        <v>2329.9299999999998</v>
      </c>
      <c r="O100" s="24">
        <f t="shared" si="52"/>
        <v>2322.4699999999998</v>
      </c>
      <c r="P100" s="24">
        <f t="shared" si="52"/>
        <v>2324.1799999999998</v>
      </c>
      <c r="Q100" s="24">
        <f t="shared" si="52"/>
        <v>2330.1799999999998</v>
      </c>
      <c r="R100" s="24">
        <f t="shared" si="52"/>
        <v>2333.19</v>
      </c>
      <c r="S100" s="24">
        <f t="shared" si="52"/>
        <v>2352.6799999999998</v>
      </c>
      <c r="T100" s="24">
        <f t="shared" si="52"/>
        <v>2371.7800000000002</v>
      </c>
      <c r="U100" s="24">
        <f t="shared" si="52"/>
        <v>2455.6999999999998</v>
      </c>
      <c r="V100" s="24">
        <f t="shared" si="52"/>
        <v>2356.4499999999998</v>
      </c>
      <c r="W100" s="24">
        <f t="shared" si="52"/>
        <v>2317.7600000000002</v>
      </c>
      <c r="X100" s="24">
        <f t="shared" si="52"/>
        <v>2272.1999999999998</v>
      </c>
      <c r="Y100" s="24">
        <f t="shared" si="52"/>
        <v>2181.23</v>
      </c>
      <c r="Z100" s="24">
        <f t="shared" si="52"/>
        <v>2121.77</v>
      </c>
    </row>
    <row r="101" spans="2:26" x14ac:dyDescent="0.25">
      <c r="B101" s="36">
        <v>23</v>
      </c>
      <c r="C101" s="24">
        <f t="shared" ref="C101:Z101" si="53">C66</f>
        <v>1930.14</v>
      </c>
      <c r="D101" s="24">
        <f t="shared" si="53"/>
        <v>1875.02</v>
      </c>
      <c r="E101" s="24">
        <f t="shared" si="53"/>
        <v>1817.76</v>
      </c>
      <c r="F101" s="24">
        <f t="shared" si="53"/>
        <v>1867.18</v>
      </c>
      <c r="G101" s="24">
        <f t="shared" si="53"/>
        <v>1968.88</v>
      </c>
      <c r="H101" s="24">
        <f t="shared" si="53"/>
        <v>2112.11</v>
      </c>
      <c r="I101" s="24">
        <f t="shared" si="53"/>
        <v>2150.23</v>
      </c>
      <c r="J101" s="24">
        <f t="shared" si="53"/>
        <v>2350.13</v>
      </c>
      <c r="K101" s="24">
        <f t="shared" si="53"/>
        <v>2363.63</v>
      </c>
      <c r="L101" s="24">
        <f t="shared" si="53"/>
        <v>2362.73</v>
      </c>
      <c r="M101" s="24">
        <f t="shared" si="53"/>
        <v>2359.62</v>
      </c>
      <c r="N101" s="24">
        <f t="shared" si="53"/>
        <v>2366.31</v>
      </c>
      <c r="O101" s="24">
        <f t="shared" si="53"/>
        <v>2361.89</v>
      </c>
      <c r="P101" s="24">
        <f t="shared" si="53"/>
        <v>2362.06</v>
      </c>
      <c r="Q101" s="24">
        <f t="shared" si="53"/>
        <v>2371.37</v>
      </c>
      <c r="R101" s="24">
        <f t="shared" si="53"/>
        <v>2388.7600000000002</v>
      </c>
      <c r="S101" s="24">
        <f t="shared" si="53"/>
        <v>2406.09</v>
      </c>
      <c r="T101" s="24">
        <f t="shared" si="53"/>
        <v>2420.08</v>
      </c>
      <c r="U101" s="24">
        <f t="shared" si="53"/>
        <v>2485.3200000000002</v>
      </c>
      <c r="V101" s="24">
        <f t="shared" si="53"/>
        <v>2408.58</v>
      </c>
      <c r="W101" s="24">
        <f t="shared" si="53"/>
        <v>2342.0100000000002</v>
      </c>
      <c r="X101" s="24">
        <f t="shared" si="53"/>
        <v>2266.5100000000002</v>
      </c>
      <c r="Y101" s="24">
        <f t="shared" si="53"/>
        <v>2152.5700000000002</v>
      </c>
      <c r="Z101" s="24">
        <f t="shared" si="53"/>
        <v>2096.35</v>
      </c>
    </row>
    <row r="102" spans="2:26" x14ac:dyDescent="0.25">
      <c r="B102" s="36">
        <v>24</v>
      </c>
      <c r="C102" s="24">
        <f t="shared" ref="C102:Z102" si="54">C67</f>
        <v>1938.83</v>
      </c>
      <c r="D102" s="24">
        <f t="shared" si="54"/>
        <v>1863.23</v>
      </c>
      <c r="E102" s="24">
        <f t="shared" si="54"/>
        <v>1801.42</v>
      </c>
      <c r="F102" s="24">
        <f t="shared" si="54"/>
        <v>1864.32</v>
      </c>
      <c r="G102" s="24">
        <f t="shared" si="54"/>
        <v>1958.85</v>
      </c>
      <c r="H102" s="24">
        <f t="shared" si="54"/>
        <v>2099.12</v>
      </c>
      <c r="I102" s="24">
        <f t="shared" si="54"/>
        <v>2132</v>
      </c>
      <c r="J102" s="24">
        <f t="shared" si="54"/>
        <v>2310.2800000000002</v>
      </c>
      <c r="K102" s="24">
        <f t="shared" si="54"/>
        <v>2345.63</v>
      </c>
      <c r="L102" s="24">
        <f t="shared" si="54"/>
        <v>2333.39</v>
      </c>
      <c r="M102" s="24">
        <f t="shared" si="54"/>
        <v>2319.59</v>
      </c>
      <c r="N102" s="24">
        <f t="shared" si="54"/>
        <v>2321.33</v>
      </c>
      <c r="O102" s="24">
        <f t="shared" si="54"/>
        <v>2315.61</v>
      </c>
      <c r="P102" s="24">
        <f t="shared" si="54"/>
        <v>2320.31</v>
      </c>
      <c r="Q102" s="24">
        <f t="shared" si="54"/>
        <v>2326.16</v>
      </c>
      <c r="R102" s="24">
        <f t="shared" si="54"/>
        <v>2341.04</v>
      </c>
      <c r="S102" s="24">
        <f t="shared" si="54"/>
        <v>2361.36</v>
      </c>
      <c r="T102" s="24">
        <f t="shared" si="54"/>
        <v>2456.0100000000002</v>
      </c>
      <c r="U102" s="24">
        <f t="shared" si="54"/>
        <v>2457.2600000000002</v>
      </c>
      <c r="V102" s="24">
        <f t="shared" si="54"/>
        <v>2358.7199999999998</v>
      </c>
      <c r="W102" s="24">
        <f t="shared" si="54"/>
        <v>2286.83</v>
      </c>
      <c r="X102" s="24">
        <f t="shared" si="54"/>
        <v>2272.12</v>
      </c>
      <c r="Y102" s="24">
        <f t="shared" si="54"/>
        <v>2194.1799999999998</v>
      </c>
      <c r="Z102" s="24">
        <f t="shared" si="54"/>
        <v>2115.63</v>
      </c>
    </row>
    <row r="103" spans="2:26" x14ac:dyDescent="0.25">
      <c r="B103" s="36">
        <v>25</v>
      </c>
      <c r="C103" s="24">
        <f t="shared" ref="C103:Z103" si="55">C68</f>
        <v>2105.35</v>
      </c>
      <c r="D103" s="24">
        <f t="shared" si="55"/>
        <v>2083.5700000000002</v>
      </c>
      <c r="E103" s="24">
        <f t="shared" si="55"/>
        <v>1935.06</v>
      </c>
      <c r="F103" s="24">
        <f t="shared" si="55"/>
        <v>1973.73</v>
      </c>
      <c r="G103" s="24">
        <f t="shared" si="55"/>
        <v>2092.31</v>
      </c>
      <c r="H103" s="24">
        <f t="shared" si="55"/>
        <v>2108.69</v>
      </c>
      <c r="I103" s="24">
        <f t="shared" si="55"/>
        <v>2133.96</v>
      </c>
      <c r="J103" s="24">
        <f t="shared" si="55"/>
        <v>2237.4899999999998</v>
      </c>
      <c r="K103" s="24">
        <f t="shared" si="55"/>
        <v>2382.0300000000002</v>
      </c>
      <c r="L103" s="24">
        <f t="shared" si="55"/>
        <v>2460.6799999999998</v>
      </c>
      <c r="M103" s="24">
        <f t="shared" si="55"/>
        <v>2388.37</v>
      </c>
      <c r="N103" s="24">
        <f t="shared" si="55"/>
        <v>2372.7600000000002</v>
      </c>
      <c r="O103" s="24">
        <f t="shared" si="55"/>
        <v>2365.86</v>
      </c>
      <c r="P103" s="24">
        <f t="shared" si="55"/>
        <v>2365.5</v>
      </c>
      <c r="Q103" s="24">
        <f t="shared" si="55"/>
        <v>2370.8200000000002</v>
      </c>
      <c r="R103" s="24">
        <f t="shared" si="55"/>
        <v>2382.8200000000002</v>
      </c>
      <c r="S103" s="24">
        <f t="shared" si="55"/>
        <v>2398.96</v>
      </c>
      <c r="T103" s="24">
        <f t="shared" si="55"/>
        <v>2469.81</v>
      </c>
      <c r="U103" s="24">
        <f t="shared" si="55"/>
        <v>2481.62</v>
      </c>
      <c r="V103" s="24">
        <f t="shared" si="55"/>
        <v>2398.23</v>
      </c>
      <c r="W103" s="24">
        <f t="shared" si="55"/>
        <v>2372.4699999999998</v>
      </c>
      <c r="X103" s="24">
        <f t="shared" si="55"/>
        <v>2337.75</v>
      </c>
      <c r="Y103" s="24">
        <f t="shared" si="55"/>
        <v>2223.16</v>
      </c>
      <c r="Z103" s="24">
        <f t="shared" si="55"/>
        <v>2121.06</v>
      </c>
    </row>
    <row r="104" spans="2:26" x14ac:dyDescent="0.25">
      <c r="B104" s="36">
        <v>26</v>
      </c>
      <c r="C104" s="24">
        <f t="shared" ref="C104:Z104" si="56">C69</f>
        <v>2107.62</v>
      </c>
      <c r="D104" s="24">
        <f t="shared" si="56"/>
        <v>2027.12</v>
      </c>
      <c r="E104" s="24">
        <f t="shared" si="56"/>
        <v>1890.79</v>
      </c>
      <c r="F104" s="24">
        <f t="shared" si="56"/>
        <v>1891.21</v>
      </c>
      <c r="G104" s="24">
        <f t="shared" si="56"/>
        <v>2008.57</v>
      </c>
      <c r="H104" s="24">
        <f t="shared" si="56"/>
        <v>2040.38</v>
      </c>
      <c r="I104" s="24">
        <f t="shared" si="56"/>
        <v>2104.36</v>
      </c>
      <c r="J104" s="24">
        <f t="shared" si="56"/>
        <v>2129.67</v>
      </c>
      <c r="K104" s="24">
        <f t="shared" si="56"/>
        <v>2229.65</v>
      </c>
      <c r="L104" s="24">
        <f t="shared" si="56"/>
        <v>2273.9499999999998</v>
      </c>
      <c r="M104" s="24">
        <f t="shared" si="56"/>
        <v>2266.9</v>
      </c>
      <c r="N104" s="24">
        <f t="shared" si="56"/>
        <v>2268.1999999999998</v>
      </c>
      <c r="O104" s="24">
        <f t="shared" si="56"/>
        <v>2263.27</v>
      </c>
      <c r="P104" s="24">
        <f t="shared" si="56"/>
        <v>2266.02</v>
      </c>
      <c r="Q104" s="24">
        <f t="shared" si="56"/>
        <v>2273.16</v>
      </c>
      <c r="R104" s="24">
        <f t="shared" si="56"/>
        <v>2283.0300000000002</v>
      </c>
      <c r="S104" s="24">
        <f t="shared" si="56"/>
        <v>2295.67</v>
      </c>
      <c r="T104" s="24">
        <f t="shared" si="56"/>
        <v>2428.73</v>
      </c>
      <c r="U104" s="24">
        <f t="shared" si="56"/>
        <v>2432.13</v>
      </c>
      <c r="V104" s="24">
        <f t="shared" si="56"/>
        <v>2414.38</v>
      </c>
      <c r="W104" s="24">
        <f t="shared" si="56"/>
        <v>2278.85</v>
      </c>
      <c r="X104" s="24">
        <f t="shared" si="56"/>
        <v>2243.54</v>
      </c>
      <c r="Y104" s="24">
        <f t="shared" si="56"/>
        <v>2131.73</v>
      </c>
      <c r="Z104" s="24">
        <f t="shared" si="56"/>
        <v>2103.3200000000002</v>
      </c>
    </row>
    <row r="105" spans="2:26" x14ac:dyDescent="0.25">
      <c r="B105" s="36">
        <v>27</v>
      </c>
      <c r="C105" s="24">
        <f t="shared" ref="C105:Z105" si="57">C70</f>
        <v>1955.17</v>
      </c>
      <c r="D105" s="24">
        <f t="shared" si="57"/>
        <v>1808.53</v>
      </c>
      <c r="E105" s="24">
        <f t="shared" si="57"/>
        <v>1774.95</v>
      </c>
      <c r="F105" s="24">
        <f t="shared" si="57"/>
        <v>1783.65</v>
      </c>
      <c r="G105" s="24">
        <f t="shared" si="57"/>
        <v>1924.88</v>
      </c>
      <c r="H105" s="24">
        <f t="shared" si="57"/>
        <v>2089.27</v>
      </c>
      <c r="I105" s="24">
        <f t="shared" si="57"/>
        <v>2275.67</v>
      </c>
      <c r="J105" s="24">
        <f t="shared" si="57"/>
        <v>2443.5</v>
      </c>
      <c r="K105" s="24">
        <f t="shared" si="57"/>
        <v>2428.1999999999998</v>
      </c>
      <c r="L105" s="24">
        <f t="shared" si="57"/>
        <v>2409.38</v>
      </c>
      <c r="M105" s="24">
        <f t="shared" si="57"/>
        <v>2388.21</v>
      </c>
      <c r="N105" s="24">
        <f t="shared" si="57"/>
        <v>2393.67</v>
      </c>
      <c r="O105" s="24">
        <f t="shared" si="57"/>
        <v>2387.2600000000002</v>
      </c>
      <c r="P105" s="24">
        <f t="shared" si="57"/>
        <v>2388.31</v>
      </c>
      <c r="Q105" s="24">
        <f t="shared" si="57"/>
        <v>2385.3000000000002</v>
      </c>
      <c r="R105" s="24">
        <f t="shared" si="57"/>
        <v>2396.12</v>
      </c>
      <c r="S105" s="24">
        <f t="shared" si="57"/>
        <v>2417.6799999999998</v>
      </c>
      <c r="T105" s="24">
        <f t="shared" si="57"/>
        <v>2477.7600000000002</v>
      </c>
      <c r="U105" s="24">
        <f t="shared" si="57"/>
        <v>2478.8200000000002</v>
      </c>
      <c r="V105" s="24">
        <f t="shared" si="57"/>
        <v>2449.36</v>
      </c>
      <c r="W105" s="24">
        <f t="shared" si="57"/>
        <v>2288.87</v>
      </c>
      <c r="X105" s="24">
        <f t="shared" si="57"/>
        <v>2258.38</v>
      </c>
      <c r="Y105" s="24">
        <f t="shared" si="57"/>
        <v>2126.4699999999998</v>
      </c>
      <c r="Z105" s="24">
        <f t="shared" si="57"/>
        <v>2031.09</v>
      </c>
    </row>
    <row r="106" spans="2:26" x14ac:dyDescent="0.25">
      <c r="B106" s="36">
        <v>28</v>
      </c>
      <c r="C106" s="24">
        <f t="shared" ref="C106:Z106" si="58">C71</f>
        <v>1881.48</v>
      </c>
      <c r="D106" s="24">
        <f t="shared" si="58"/>
        <v>1813.65</v>
      </c>
      <c r="E106" s="24">
        <f t="shared" si="58"/>
        <v>1758.94</v>
      </c>
      <c r="F106" s="24">
        <f t="shared" si="58"/>
        <v>1780.58</v>
      </c>
      <c r="G106" s="24">
        <f t="shared" si="58"/>
        <v>1878.31</v>
      </c>
      <c r="H106" s="24">
        <f t="shared" si="58"/>
        <v>2085.1799999999998</v>
      </c>
      <c r="I106" s="24">
        <f t="shared" si="58"/>
        <v>2123.21</v>
      </c>
      <c r="J106" s="24">
        <f t="shared" si="58"/>
        <v>2242.6999999999998</v>
      </c>
      <c r="K106" s="24">
        <f t="shared" si="58"/>
        <v>2332.8000000000002</v>
      </c>
      <c r="L106" s="24">
        <f t="shared" si="58"/>
        <v>2322.12</v>
      </c>
      <c r="M106" s="24">
        <f t="shared" si="58"/>
        <v>2307.56</v>
      </c>
      <c r="N106" s="24">
        <f t="shared" si="58"/>
        <v>2262.5300000000002</v>
      </c>
      <c r="O106" s="24">
        <f t="shared" si="58"/>
        <v>2237.85</v>
      </c>
      <c r="P106" s="24">
        <f t="shared" si="58"/>
        <v>2240.86</v>
      </c>
      <c r="Q106" s="24">
        <f t="shared" si="58"/>
        <v>2259.7600000000002</v>
      </c>
      <c r="R106" s="24">
        <f t="shared" si="58"/>
        <v>2267.4699999999998</v>
      </c>
      <c r="S106" s="24">
        <f t="shared" si="58"/>
        <v>2287.33</v>
      </c>
      <c r="T106" s="24">
        <f t="shared" si="58"/>
        <v>2295.4</v>
      </c>
      <c r="U106" s="24">
        <f t="shared" si="58"/>
        <v>2299.02</v>
      </c>
      <c r="V106" s="24">
        <f t="shared" si="58"/>
        <v>2357.5700000000002</v>
      </c>
      <c r="W106" s="24">
        <f t="shared" si="58"/>
        <v>2330.0100000000002</v>
      </c>
      <c r="X106" s="24">
        <f t="shared" si="58"/>
        <v>2286.27</v>
      </c>
      <c r="Y106" s="24">
        <f t="shared" si="58"/>
        <v>2122.0100000000002</v>
      </c>
      <c r="Z106" s="24">
        <f t="shared" si="58"/>
        <v>1994.99</v>
      </c>
    </row>
    <row r="107" spans="2:26" x14ac:dyDescent="0.25">
      <c r="B107" s="36">
        <v>29</v>
      </c>
      <c r="C107" s="24">
        <f t="shared" ref="C107:Z107" si="59">C72</f>
        <v>1720.88</v>
      </c>
      <c r="D107" s="24">
        <f t="shared" si="59"/>
        <v>1652.34</v>
      </c>
      <c r="E107" s="24">
        <f t="shared" si="59"/>
        <v>1615.34</v>
      </c>
      <c r="F107" s="24">
        <f t="shared" si="59"/>
        <v>1648.71</v>
      </c>
      <c r="G107" s="24">
        <f t="shared" si="59"/>
        <v>1691.9</v>
      </c>
      <c r="H107" s="24">
        <f t="shared" si="59"/>
        <v>1797.83</v>
      </c>
      <c r="I107" s="24">
        <f t="shared" si="59"/>
        <v>2062.12</v>
      </c>
      <c r="J107" s="24">
        <f t="shared" si="59"/>
        <v>2094.7800000000002</v>
      </c>
      <c r="K107" s="24">
        <f t="shared" si="59"/>
        <v>2112.37</v>
      </c>
      <c r="L107" s="24">
        <f t="shared" si="59"/>
        <v>2111.7800000000002</v>
      </c>
      <c r="M107" s="24">
        <f t="shared" si="59"/>
        <v>2105.4299999999998</v>
      </c>
      <c r="N107" s="24">
        <f t="shared" si="59"/>
        <v>2107.33</v>
      </c>
      <c r="O107" s="24">
        <f t="shared" si="59"/>
        <v>2106.4</v>
      </c>
      <c r="P107" s="24">
        <f t="shared" si="59"/>
        <v>2108.98</v>
      </c>
      <c r="Q107" s="24">
        <f t="shared" si="59"/>
        <v>2109.6799999999998</v>
      </c>
      <c r="R107" s="24">
        <f t="shared" si="59"/>
        <v>2113.21</v>
      </c>
      <c r="S107" s="24">
        <f t="shared" si="59"/>
        <v>2118.02</v>
      </c>
      <c r="T107" s="24">
        <f t="shared" si="59"/>
        <v>2132.13</v>
      </c>
      <c r="U107" s="24">
        <f t="shared" si="59"/>
        <v>2129.4699999999998</v>
      </c>
      <c r="V107" s="24">
        <f t="shared" si="59"/>
        <v>2149.2800000000002</v>
      </c>
      <c r="W107" s="24">
        <f t="shared" si="59"/>
        <v>2140.63</v>
      </c>
      <c r="X107" s="24">
        <f t="shared" si="59"/>
        <v>2093.46</v>
      </c>
      <c r="Y107" s="24">
        <f t="shared" si="59"/>
        <v>1915.27</v>
      </c>
      <c r="Z107" s="24">
        <f t="shared" si="59"/>
        <v>1732.63</v>
      </c>
    </row>
    <row r="108" spans="2:26" x14ac:dyDescent="0.25">
      <c r="B108" s="36">
        <v>30</v>
      </c>
      <c r="C108" s="24">
        <f t="shared" ref="C108:Z108" si="60">C73</f>
        <v>1653.45</v>
      </c>
      <c r="D108" s="24">
        <f t="shared" si="60"/>
        <v>1574.5</v>
      </c>
      <c r="E108" s="24">
        <f t="shared" si="60"/>
        <v>1533.63</v>
      </c>
      <c r="F108" s="24">
        <f t="shared" si="60"/>
        <v>1552.17</v>
      </c>
      <c r="G108" s="24">
        <f t="shared" si="60"/>
        <v>1620.4</v>
      </c>
      <c r="H108" s="24">
        <f t="shared" si="60"/>
        <v>1728.7</v>
      </c>
      <c r="I108" s="24">
        <f t="shared" si="60"/>
        <v>1958.22</v>
      </c>
      <c r="J108" s="24">
        <f t="shared" si="60"/>
        <v>2081.4</v>
      </c>
      <c r="K108" s="24">
        <f t="shared" si="60"/>
        <v>2097.48</v>
      </c>
      <c r="L108" s="24">
        <f t="shared" si="60"/>
        <v>2094.21</v>
      </c>
      <c r="M108" s="24">
        <f t="shared" si="60"/>
        <v>2085.83</v>
      </c>
      <c r="N108" s="24">
        <f t="shared" si="60"/>
        <v>2088.92</v>
      </c>
      <c r="O108" s="24">
        <f t="shared" si="60"/>
        <v>2088.9899999999998</v>
      </c>
      <c r="P108" s="24">
        <f t="shared" si="60"/>
        <v>2092.02</v>
      </c>
      <c r="Q108" s="24">
        <f t="shared" si="60"/>
        <v>2092.89</v>
      </c>
      <c r="R108" s="24">
        <f t="shared" si="60"/>
        <v>2095.08</v>
      </c>
      <c r="S108" s="24">
        <f t="shared" si="60"/>
        <v>2104.7600000000002</v>
      </c>
      <c r="T108" s="24">
        <f t="shared" si="60"/>
        <v>2113.91</v>
      </c>
      <c r="U108" s="24">
        <f t="shared" si="60"/>
        <v>2120.13</v>
      </c>
      <c r="V108" s="24">
        <f t="shared" si="60"/>
        <v>2136.7800000000002</v>
      </c>
      <c r="W108" s="24">
        <f t="shared" si="60"/>
        <v>2099.2199999999998</v>
      </c>
      <c r="X108" s="24">
        <f t="shared" si="60"/>
        <v>2085.7199999999998</v>
      </c>
      <c r="Y108" s="24">
        <f t="shared" si="60"/>
        <v>1912.14</v>
      </c>
      <c r="Z108" s="24">
        <f t="shared" si="60"/>
        <v>1696.84</v>
      </c>
    </row>
    <row r="109" spans="2:26" x14ac:dyDescent="0.25">
      <c r="B109" s="36">
        <v>31</v>
      </c>
      <c r="C109" s="24">
        <f t="shared" ref="C109:Z109" si="61">C74</f>
        <v>1689.36</v>
      </c>
      <c r="D109" s="24">
        <f t="shared" si="61"/>
        <v>1640.17</v>
      </c>
      <c r="E109" s="24">
        <f t="shared" si="61"/>
        <v>1595.37</v>
      </c>
      <c r="F109" s="24">
        <f t="shared" si="61"/>
        <v>1617.14</v>
      </c>
      <c r="G109" s="24">
        <f t="shared" si="61"/>
        <v>1693.83</v>
      </c>
      <c r="H109" s="24">
        <f t="shared" si="61"/>
        <v>1809.25</v>
      </c>
      <c r="I109" s="24">
        <f t="shared" si="61"/>
        <v>2055.69</v>
      </c>
      <c r="J109" s="24">
        <f t="shared" si="61"/>
        <v>2091.2399999999998</v>
      </c>
      <c r="K109" s="24">
        <f t="shared" si="61"/>
        <v>2134.6799999999998</v>
      </c>
      <c r="L109" s="24">
        <f t="shared" si="61"/>
        <v>2126.0500000000002</v>
      </c>
      <c r="M109" s="24">
        <f t="shared" si="61"/>
        <v>2117.44</v>
      </c>
      <c r="N109" s="24">
        <f t="shared" si="61"/>
        <v>2120.98</v>
      </c>
      <c r="O109" s="24">
        <f t="shared" si="61"/>
        <v>2119.52</v>
      </c>
      <c r="P109" s="24">
        <f t="shared" si="61"/>
        <v>2122.39</v>
      </c>
      <c r="Q109" s="24">
        <f t="shared" si="61"/>
        <v>2124.23</v>
      </c>
      <c r="R109" s="24">
        <f t="shared" si="61"/>
        <v>2127.5100000000002</v>
      </c>
      <c r="S109" s="24">
        <f t="shared" si="61"/>
        <v>2134.6999999999998</v>
      </c>
      <c r="T109" s="24">
        <f t="shared" si="61"/>
        <v>2152.5500000000002</v>
      </c>
      <c r="U109" s="24">
        <f t="shared" si="61"/>
        <v>2139.75</v>
      </c>
      <c r="V109" s="24">
        <f t="shared" si="61"/>
        <v>2207.35</v>
      </c>
      <c r="W109" s="24">
        <f t="shared" si="61"/>
        <v>2162.73</v>
      </c>
      <c r="X109" s="24">
        <f t="shared" si="61"/>
        <v>2108.65</v>
      </c>
      <c r="Y109" s="24">
        <f t="shared" si="61"/>
        <v>2074.31</v>
      </c>
      <c r="Z109" s="24">
        <f t="shared" si="61"/>
        <v>1944.03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1885.44</v>
      </c>
      <c r="D114" s="23">
        <f t="shared" si="62"/>
        <v>1809.76</v>
      </c>
      <c r="E114" s="23">
        <f t="shared" si="62"/>
        <v>1795.04</v>
      </c>
      <c r="F114" s="23">
        <f t="shared" si="62"/>
        <v>1795.85</v>
      </c>
      <c r="G114" s="23">
        <f t="shared" si="62"/>
        <v>1863.2</v>
      </c>
      <c r="H114" s="23">
        <f t="shared" si="62"/>
        <v>2037.32</v>
      </c>
      <c r="I114" s="23">
        <f t="shared" si="62"/>
        <v>2144.19</v>
      </c>
      <c r="J114" s="23">
        <f t="shared" si="62"/>
        <v>2273.7600000000002</v>
      </c>
      <c r="K114" s="23">
        <f t="shared" si="62"/>
        <v>2275.11</v>
      </c>
      <c r="L114" s="23">
        <f t="shared" si="62"/>
        <v>2311.83</v>
      </c>
      <c r="M114" s="23">
        <f t="shared" si="62"/>
        <v>2291.9</v>
      </c>
      <c r="N114" s="23">
        <f t="shared" si="62"/>
        <v>2277.4299999999998</v>
      </c>
      <c r="O114" s="23">
        <f t="shared" si="62"/>
        <v>2272.14</v>
      </c>
      <c r="P114" s="23">
        <f t="shared" si="62"/>
        <v>2273.2199999999998</v>
      </c>
      <c r="Q114" s="23">
        <f t="shared" si="62"/>
        <v>2267.48</v>
      </c>
      <c r="R114" s="23">
        <f t="shared" si="62"/>
        <v>2265.2199999999998</v>
      </c>
      <c r="S114" s="23">
        <f t="shared" si="62"/>
        <v>2267.0100000000002</v>
      </c>
      <c r="T114" s="23">
        <f t="shared" si="62"/>
        <v>2274.25</v>
      </c>
      <c r="U114" s="23">
        <f t="shared" si="62"/>
        <v>2274.87</v>
      </c>
      <c r="V114" s="23">
        <f t="shared" si="62"/>
        <v>2247.19</v>
      </c>
      <c r="W114" s="23">
        <f t="shared" si="62"/>
        <v>2222</v>
      </c>
      <c r="X114" s="23">
        <f t="shared" si="62"/>
        <v>2183.6799999999998</v>
      </c>
      <c r="Y114" s="23">
        <f t="shared" si="62"/>
        <v>2103.77</v>
      </c>
      <c r="Z114" s="23">
        <f t="shared" si="62"/>
        <v>2032.91</v>
      </c>
    </row>
    <row r="115" spans="2:26" x14ac:dyDescent="0.25">
      <c r="B115" s="36">
        <v>2</v>
      </c>
      <c r="C115" s="23">
        <f t="shared" ref="C115:Z115" si="63">C80</f>
        <v>1806.87</v>
      </c>
      <c r="D115" s="23">
        <f t="shared" si="63"/>
        <v>1773.58</v>
      </c>
      <c r="E115" s="23">
        <f t="shared" si="63"/>
        <v>1766.93</v>
      </c>
      <c r="F115" s="23">
        <f t="shared" si="63"/>
        <v>1791.85</v>
      </c>
      <c r="G115" s="23">
        <f t="shared" si="63"/>
        <v>1887.54</v>
      </c>
      <c r="H115" s="23">
        <f t="shared" si="63"/>
        <v>2070.38</v>
      </c>
      <c r="I115" s="23">
        <f t="shared" si="63"/>
        <v>2155.34</v>
      </c>
      <c r="J115" s="23">
        <f t="shared" si="63"/>
        <v>2223.13</v>
      </c>
      <c r="K115" s="23">
        <f t="shared" si="63"/>
        <v>2236.7399999999998</v>
      </c>
      <c r="L115" s="23">
        <f t="shared" si="63"/>
        <v>2225.1</v>
      </c>
      <c r="M115" s="23">
        <f t="shared" si="63"/>
        <v>2207.9699999999998</v>
      </c>
      <c r="N115" s="23">
        <f t="shared" si="63"/>
        <v>2219.59</v>
      </c>
      <c r="O115" s="23">
        <f t="shared" si="63"/>
        <v>2214.04</v>
      </c>
      <c r="P115" s="23">
        <f t="shared" si="63"/>
        <v>2216.5300000000002</v>
      </c>
      <c r="Q115" s="23">
        <f t="shared" si="63"/>
        <v>2225.38</v>
      </c>
      <c r="R115" s="23">
        <f t="shared" si="63"/>
        <v>2227.85</v>
      </c>
      <c r="S115" s="23">
        <f t="shared" si="63"/>
        <v>2243.36</v>
      </c>
      <c r="T115" s="23">
        <f t="shared" si="63"/>
        <v>2260.11</v>
      </c>
      <c r="U115" s="23">
        <f t="shared" si="63"/>
        <v>2261.71</v>
      </c>
      <c r="V115" s="23">
        <f t="shared" si="63"/>
        <v>2252.2600000000002</v>
      </c>
      <c r="W115" s="23">
        <f t="shared" si="63"/>
        <v>2215.65</v>
      </c>
      <c r="X115" s="23">
        <f t="shared" si="63"/>
        <v>2188.02</v>
      </c>
      <c r="Y115" s="23">
        <f t="shared" si="63"/>
        <v>2113.2199999999998</v>
      </c>
      <c r="Z115" s="23">
        <f t="shared" si="63"/>
        <v>2069.5100000000002</v>
      </c>
    </row>
    <row r="116" spans="2:26" x14ac:dyDescent="0.25">
      <c r="B116" s="36">
        <v>3</v>
      </c>
      <c r="C116" s="23">
        <f t="shared" ref="C116:Z116" si="64">C81</f>
        <v>1922.76</v>
      </c>
      <c r="D116" s="23">
        <f t="shared" si="64"/>
        <v>1795.11</v>
      </c>
      <c r="E116" s="23">
        <f t="shared" si="64"/>
        <v>1771.18</v>
      </c>
      <c r="F116" s="23">
        <f t="shared" si="64"/>
        <v>1782.42</v>
      </c>
      <c r="G116" s="23">
        <f t="shared" si="64"/>
        <v>1861.33</v>
      </c>
      <c r="H116" s="23">
        <f t="shared" si="64"/>
        <v>2083.67</v>
      </c>
      <c r="I116" s="23">
        <f t="shared" si="64"/>
        <v>2155.89</v>
      </c>
      <c r="J116" s="23">
        <f t="shared" si="64"/>
        <v>2222.5700000000002</v>
      </c>
      <c r="K116" s="23">
        <f t="shared" si="64"/>
        <v>2228.88</v>
      </c>
      <c r="L116" s="23">
        <f t="shared" si="64"/>
        <v>2218.62</v>
      </c>
      <c r="M116" s="23">
        <f t="shared" si="64"/>
        <v>2203.7600000000002</v>
      </c>
      <c r="N116" s="23">
        <f t="shared" si="64"/>
        <v>2212.17</v>
      </c>
      <c r="O116" s="23">
        <f t="shared" si="64"/>
        <v>2207.16</v>
      </c>
      <c r="P116" s="23">
        <f t="shared" si="64"/>
        <v>2213.89</v>
      </c>
      <c r="Q116" s="23">
        <f t="shared" si="64"/>
        <v>2215.0700000000002</v>
      </c>
      <c r="R116" s="23">
        <f t="shared" si="64"/>
        <v>2217.23</v>
      </c>
      <c r="S116" s="23">
        <f t="shared" si="64"/>
        <v>2228.67</v>
      </c>
      <c r="T116" s="23">
        <f t="shared" si="64"/>
        <v>2241.7399999999998</v>
      </c>
      <c r="U116" s="23">
        <f t="shared" si="64"/>
        <v>2241.16</v>
      </c>
      <c r="V116" s="23">
        <f t="shared" si="64"/>
        <v>2233.2600000000002</v>
      </c>
      <c r="W116" s="23">
        <f t="shared" si="64"/>
        <v>2207.5700000000002</v>
      </c>
      <c r="X116" s="23">
        <f t="shared" si="64"/>
        <v>2171.37</v>
      </c>
      <c r="Y116" s="23">
        <f t="shared" si="64"/>
        <v>2104</v>
      </c>
      <c r="Z116" s="23">
        <f t="shared" si="64"/>
        <v>2050.65</v>
      </c>
    </row>
    <row r="117" spans="2:26" x14ac:dyDescent="0.25">
      <c r="B117" s="36">
        <v>4</v>
      </c>
      <c r="C117" s="23">
        <f t="shared" ref="C117:Z117" si="65">C82</f>
        <v>2088.5</v>
      </c>
      <c r="D117" s="23">
        <f t="shared" si="65"/>
        <v>2049.5300000000002</v>
      </c>
      <c r="E117" s="23">
        <f t="shared" si="65"/>
        <v>1944.51</v>
      </c>
      <c r="F117" s="23">
        <f t="shared" si="65"/>
        <v>1917.16</v>
      </c>
      <c r="G117" s="23">
        <f t="shared" si="65"/>
        <v>1974.75</v>
      </c>
      <c r="H117" s="23">
        <f t="shared" si="65"/>
        <v>2077.1999999999998</v>
      </c>
      <c r="I117" s="23">
        <f t="shared" si="65"/>
        <v>2121.0500000000002</v>
      </c>
      <c r="J117" s="23">
        <f t="shared" si="65"/>
        <v>2160.52</v>
      </c>
      <c r="K117" s="23">
        <f t="shared" si="65"/>
        <v>2248.66</v>
      </c>
      <c r="L117" s="23">
        <f t="shared" si="65"/>
        <v>2274.7199999999998</v>
      </c>
      <c r="M117" s="23">
        <f t="shared" si="65"/>
        <v>2264.9699999999998</v>
      </c>
      <c r="N117" s="23">
        <f t="shared" si="65"/>
        <v>2263.37</v>
      </c>
      <c r="O117" s="23">
        <f t="shared" si="65"/>
        <v>2256.88</v>
      </c>
      <c r="P117" s="23">
        <f t="shared" si="65"/>
        <v>2257.7600000000002</v>
      </c>
      <c r="Q117" s="23">
        <f t="shared" si="65"/>
        <v>2257.2600000000002</v>
      </c>
      <c r="R117" s="23">
        <f t="shared" si="65"/>
        <v>2266.34</v>
      </c>
      <c r="S117" s="23">
        <f t="shared" si="65"/>
        <v>2285.36</v>
      </c>
      <c r="T117" s="23">
        <f t="shared" si="65"/>
        <v>2300.61</v>
      </c>
      <c r="U117" s="23">
        <f t="shared" si="65"/>
        <v>2307.66</v>
      </c>
      <c r="V117" s="23">
        <f t="shared" si="65"/>
        <v>2295.4899999999998</v>
      </c>
      <c r="W117" s="23">
        <f t="shared" si="65"/>
        <v>2280.5300000000002</v>
      </c>
      <c r="X117" s="23">
        <f t="shared" si="65"/>
        <v>2243.4299999999998</v>
      </c>
      <c r="Y117" s="23">
        <f t="shared" si="65"/>
        <v>2135.88</v>
      </c>
      <c r="Z117" s="23">
        <f t="shared" si="65"/>
        <v>2099.36</v>
      </c>
    </row>
    <row r="118" spans="2:26" x14ac:dyDescent="0.25">
      <c r="B118" s="36">
        <v>5</v>
      </c>
      <c r="C118" s="23">
        <f t="shared" ref="C118:Z118" si="66">C83</f>
        <v>2087.84</v>
      </c>
      <c r="D118" s="23">
        <f t="shared" si="66"/>
        <v>2022.93</v>
      </c>
      <c r="E118" s="23">
        <f t="shared" si="66"/>
        <v>1918.09</v>
      </c>
      <c r="F118" s="23">
        <f t="shared" si="66"/>
        <v>1891.22</v>
      </c>
      <c r="G118" s="23">
        <f t="shared" si="66"/>
        <v>1972.36</v>
      </c>
      <c r="H118" s="23">
        <f t="shared" si="66"/>
        <v>2051.1999999999998</v>
      </c>
      <c r="I118" s="23">
        <f t="shared" si="66"/>
        <v>2088.09</v>
      </c>
      <c r="J118" s="23">
        <f t="shared" si="66"/>
        <v>2143.7399999999998</v>
      </c>
      <c r="K118" s="23">
        <f t="shared" si="66"/>
        <v>2221.3000000000002</v>
      </c>
      <c r="L118" s="23">
        <f t="shared" si="66"/>
        <v>2341.4</v>
      </c>
      <c r="M118" s="23">
        <f t="shared" si="66"/>
        <v>2334.7399999999998</v>
      </c>
      <c r="N118" s="23">
        <f t="shared" si="66"/>
        <v>2331.09</v>
      </c>
      <c r="O118" s="23">
        <f t="shared" si="66"/>
        <v>2319.4</v>
      </c>
      <c r="P118" s="23">
        <f t="shared" si="66"/>
        <v>2316.38</v>
      </c>
      <c r="Q118" s="23">
        <f t="shared" si="66"/>
        <v>2312.62</v>
      </c>
      <c r="R118" s="23">
        <f t="shared" si="66"/>
        <v>2333.2800000000002</v>
      </c>
      <c r="S118" s="23">
        <f t="shared" si="66"/>
        <v>2342.39</v>
      </c>
      <c r="T118" s="23">
        <f t="shared" si="66"/>
        <v>2348.31</v>
      </c>
      <c r="U118" s="23">
        <f t="shared" si="66"/>
        <v>2347.6</v>
      </c>
      <c r="V118" s="23">
        <f t="shared" si="66"/>
        <v>2335.2199999999998</v>
      </c>
      <c r="W118" s="23">
        <f t="shared" si="66"/>
        <v>2321.06</v>
      </c>
      <c r="X118" s="23">
        <f t="shared" si="66"/>
        <v>2262.2600000000002</v>
      </c>
      <c r="Y118" s="23">
        <f t="shared" si="66"/>
        <v>2161.27</v>
      </c>
      <c r="Z118" s="23">
        <f t="shared" si="66"/>
        <v>2121.2600000000002</v>
      </c>
    </row>
    <row r="119" spans="2:26" x14ac:dyDescent="0.25">
      <c r="B119" s="36">
        <v>6</v>
      </c>
      <c r="C119" s="23">
        <f t="shared" ref="C119:Z119" si="67">C84</f>
        <v>2058.06</v>
      </c>
      <c r="D119" s="23">
        <f t="shared" si="67"/>
        <v>1927.82</v>
      </c>
      <c r="E119" s="23">
        <f t="shared" si="67"/>
        <v>1833.29</v>
      </c>
      <c r="F119" s="23">
        <f t="shared" si="67"/>
        <v>1846.26</v>
      </c>
      <c r="G119" s="23">
        <f t="shared" si="67"/>
        <v>2015.69</v>
      </c>
      <c r="H119" s="23">
        <f t="shared" si="67"/>
        <v>2131.4899999999998</v>
      </c>
      <c r="I119" s="23">
        <f t="shared" si="67"/>
        <v>2166.96</v>
      </c>
      <c r="J119" s="23">
        <f t="shared" si="67"/>
        <v>2204.5</v>
      </c>
      <c r="K119" s="23">
        <f t="shared" si="67"/>
        <v>2205.48</v>
      </c>
      <c r="L119" s="23">
        <f t="shared" si="67"/>
        <v>2189.6</v>
      </c>
      <c r="M119" s="23">
        <f t="shared" si="67"/>
        <v>2176.5700000000002</v>
      </c>
      <c r="N119" s="23">
        <f t="shared" si="67"/>
        <v>2185.94</v>
      </c>
      <c r="O119" s="23">
        <f t="shared" si="67"/>
        <v>2179.1</v>
      </c>
      <c r="P119" s="23">
        <f t="shared" si="67"/>
        <v>2178.69</v>
      </c>
      <c r="Q119" s="23">
        <f t="shared" si="67"/>
        <v>2179.0300000000002</v>
      </c>
      <c r="R119" s="23">
        <f t="shared" si="67"/>
        <v>2180.23</v>
      </c>
      <c r="S119" s="23">
        <f t="shared" si="67"/>
        <v>2198.67</v>
      </c>
      <c r="T119" s="23">
        <f t="shared" si="67"/>
        <v>2205.16</v>
      </c>
      <c r="U119" s="23">
        <f t="shared" si="67"/>
        <v>2208.9</v>
      </c>
      <c r="V119" s="23">
        <f t="shared" si="67"/>
        <v>2202.5</v>
      </c>
      <c r="W119" s="23">
        <f t="shared" si="67"/>
        <v>2182.69</v>
      </c>
      <c r="X119" s="23">
        <f t="shared" si="67"/>
        <v>2166.0700000000002</v>
      </c>
      <c r="Y119" s="23">
        <f t="shared" si="67"/>
        <v>2119.96</v>
      </c>
      <c r="Z119" s="23">
        <f t="shared" si="67"/>
        <v>2047.22</v>
      </c>
    </row>
    <row r="120" spans="2:26" x14ac:dyDescent="0.25">
      <c r="B120" s="36">
        <v>7</v>
      </c>
      <c r="C120" s="23">
        <f t="shared" ref="C120:Z120" si="68">C85</f>
        <v>1821.56</v>
      </c>
      <c r="D120" s="23">
        <f t="shared" si="68"/>
        <v>1779.23</v>
      </c>
      <c r="E120" s="23">
        <f t="shared" si="68"/>
        <v>1736.56</v>
      </c>
      <c r="F120" s="23">
        <f t="shared" si="68"/>
        <v>1771.55</v>
      </c>
      <c r="G120" s="23">
        <f t="shared" si="68"/>
        <v>1858.22</v>
      </c>
      <c r="H120" s="23">
        <f t="shared" si="68"/>
        <v>2072.2199999999998</v>
      </c>
      <c r="I120" s="23">
        <f t="shared" si="68"/>
        <v>2151.52</v>
      </c>
      <c r="J120" s="23">
        <f t="shared" si="68"/>
        <v>2203.9499999999998</v>
      </c>
      <c r="K120" s="23">
        <f t="shared" si="68"/>
        <v>2217.02</v>
      </c>
      <c r="L120" s="23">
        <f t="shared" si="68"/>
        <v>2205.2199999999998</v>
      </c>
      <c r="M120" s="23">
        <f t="shared" si="68"/>
        <v>2186.35</v>
      </c>
      <c r="N120" s="23">
        <f t="shared" si="68"/>
        <v>2216.09</v>
      </c>
      <c r="O120" s="23">
        <f t="shared" si="68"/>
        <v>2181.08</v>
      </c>
      <c r="P120" s="23">
        <f t="shared" si="68"/>
        <v>2179.8000000000002</v>
      </c>
      <c r="Q120" s="23">
        <f t="shared" si="68"/>
        <v>2180.48</v>
      </c>
      <c r="R120" s="23">
        <f t="shared" si="68"/>
        <v>2189.12</v>
      </c>
      <c r="S120" s="23">
        <f t="shared" si="68"/>
        <v>2203.44</v>
      </c>
      <c r="T120" s="23">
        <f t="shared" si="68"/>
        <v>2217.38</v>
      </c>
      <c r="U120" s="23">
        <f t="shared" si="68"/>
        <v>2218.52</v>
      </c>
      <c r="V120" s="23">
        <f t="shared" si="68"/>
        <v>2211.13</v>
      </c>
      <c r="W120" s="23">
        <f t="shared" si="68"/>
        <v>2190.86</v>
      </c>
      <c r="X120" s="23">
        <f t="shared" si="68"/>
        <v>2153.12</v>
      </c>
      <c r="Y120" s="23">
        <f t="shared" si="68"/>
        <v>2109.8200000000002</v>
      </c>
      <c r="Z120" s="23">
        <f t="shared" si="68"/>
        <v>2032.34</v>
      </c>
    </row>
    <row r="121" spans="2:26" x14ac:dyDescent="0.25">
      <c r="B121" s="36">
        <v>8</v>
      </c>
      <c r="C121" s="23">
        <f t="shared" ref="C121:Z121" si="69">C86</f>
        <v>1782.39</v>
      </c>
      <c r="D121" s="23">
        <f t="shared" si="69"/>
        <v>1741</v>
      </c>
      <c r="E121" s="23">
        <f t="shared" si="69"/>
        <v>1703.66</v>
      </c>
      <c r="F121" s="23">
        <f t="shared" si="69"/>
        <v>1696.87</v>
      </c>
      <c r="G121" s="23">
        <f t="shared" si="69"/>
        <v>1730.85</v>
      </c>
      <c r="H121" s="23">
        <f t="shared" si="69"/>
        <v>1736.67</v>
      </c>
      <c r="I121" s="23">
        <f t="shared" si="69"/>
        <v>1764.75</v>
      </c>
      <c r="J121" s="23">
        <f t="shared" si="69"/>
        <v>1839.05</v>
      </c>
      <c r="K121" s="23">
        <f t="shared" si="69"/>
        <v>2112.16</v>
      </c>
      <c r="L121" s="23">
        <f t="shared" si="69"/>
        <v>2134.7199999999998</v>
      </c>
      <c r="M121" s="23">
        <f t="shared" si="69"/>
        <v>2128.0100000000002</v>
      </c>
      <c r="N121" s="23">
        <f t="shared" si="69"/>
        <v>2129.4899999999998</v>
      </c>
      <c r="O121" s="23">
        <f t="shared" si="69"/>
        <v>2127.33</v>
      </c>
      <c r="P121" s="23">
        <f t="shared" si="69"/>
        <v>2130.0100000000002</v>
      </c>
      <c r="Q121" s="23">
        <f t="shared" si="69"/>
        <v>2130.5</v>
      </c>
      <c r="R121" s="23">
        <f t="shared" si="69"/>
        <v>2133.1</v>
      </c>
      <c r="S121" s="23">
        <f t="shared" si="69"/>
        <v>2140.4</v>
      </c>
      <c r="T121" s="23">
        <f t="shared" si="69"/>
        <v>2148.52</v>
      </c>
      <c r="U121" s="23">
        <f t="shared" si="69"/>
        <v>2152.1</v>
      </c>
      <c r="V121" s="23">
        <f t="shared" si="69"/>
        <v>2146</v>
      </c>
      <c r="W121" s="23">
        <f t="shared" si="69"/>
        <v>2139.42</v>
      </c>
      <c r="X121" s="23">
        <f t="shared" si="69"/>
        <v>2126.4699999999998</v>
      </c>
      <c r="Y121" s="23">
        <f t="shared" si="69"/>
        <v>2042.19</v>
      </c>
      <c r="Z121" s="23">
        <f t="shared" si="69"/>
        <v>1850.52</v>
      </c>
    </row>
    <row r="122" spans="2:26" x14ac:dyDescent="0.25">
      <c r="B122" s="36">
        <v>9</v>
      </c>
      <c r="C122" s="23">
        <f t="shared" ref="C122:Z122" si="70">C87</f>
        <v>1791.85</v>
      </c>
      <c r="D122" s="23">
        <f t="shared" si="70"/>
        <v>1741.21</v>
      </c>
      <c r="E122" s="23">
        <f t="shared" si="70"/>
        <v>1709.19</v>
      </c>
      <c r="F122" s="23">
        <f t="shared" si="70"/>
        <v>1727.21</v>
      </c>
      <c r="G122" s="23">
        <f t="shared" si="70"/>
        <v>1836.73</v>
      </c>
      <c r="H122" s="23">
        <f t="shared" si="70"/>
        <v>1974.04</v>
      </c>
      <c r="I122" s="23">
        <f t="shared" si="70"/>
        <v>2145.91</v>
      </c>
      <c r="J122" s="23">
        <f t="shared" si="70"/>
        <v>2179.08</v>
      </c>
      <c r="K122" s="23">
        <f t="shared" si="70"/>
        <v>2245.66</v>
      </c>
      <c r="L122" s="23">
        <f t="shared" si="70"/>
        <v>2230.27</v>
      </c>
      <c r="M122" s="23">
        <f t="shared" si="70"/>
        <v>2210.1799999999998</v>
      </c>
      <c r="N122" s="23">
        <f t="shared" si="70"/>
        <v>2221.9299999999998</v>
      </c>
      <c r="O122" s="23">
        <f t="shared" si="70"/>
        <v>2218.91</v>
      </c>
      <c r="P122" s="23">
        <f t="shared" si="70"/>
        <v>2219.3200000000002</v>
      </c>
      <c r="Q122" s="23">
        <f t="shared" si="70"/>
        <v>2219.9899999999998</v>
      </c>
      <c r="R122" s="23">
        <f t="shared" si="70"/>
        <v>2225.38</v>
      </c>
      <c r="S122" s="23">
        <f t="shared" si="70"/>
        <v>2245.0500000000002</v>
      </c>
      <c r="T122" s="23">
        <f t="shared" si="70"/>
        <v>2257.41</v>
      </c>
      <c r="U122" s="23">
        <f t="shared" si="70"/>
        <v>2265.04</v>
      </c>
      <c r="V122" s="23">
        <f t="shared" si="70"/>
        <v>2256.5700000000002</v>
      </c>
      <c r="W122" s="23">
        <f t="shared" si="70"/>
        <v>2232.2199999999998</v>
      </c>
      <c r="X122" s="23">
        <f t="shared" si="70"/>
        <v>2190.6</v>
      </c>
      <c r="Y122" s="23">
        <f t="shared" si="70"/>
        <v>2143.52</v>
      </c>
      <c r="Z122" s="23">
        <f t="shared" si="70"/>
        <v>2104.61</v>
      </c>
    </row>
    <row r="123" spans="2:26" x14ac:dyDescent="0.25">
      <c r="B123" s="36">
        <v>10</v>
      </c>
      <c r="C123" s="23">
        <f t="shared" ref="C123:Z123" si="71">C88</f>
        <v>1846.39</v>
      </c>
      <c r="D123" s="23">
        <f t="shared" si="71"/>
        <v>1782.64</v>
      </c>
      <c r="E123" s="23">
        <f t="shared" si="71"/>
        <v>1739.05</v>
      </c>
      <c r="F123" s="23">
        <f t="shared" si="71"/>
        <v>1781.72</v>
      </c>
      <c r="G123" s="23">
        <f t="shared" si="71"/>
        <v>1866.72</v>
      </c>
      <c r="H123" s="23">
        <f t="shared" si="71"/>
        <v>2062.9299999999998</v>
      </c>
      <c r="I123" s="23">
        <f t="shared" si="71"/>
        <v>2145.9499999999998</v>
      </c>
      <c r="J123" s="23">
        <f t="shared" si="71"/>
        <v>2179.06</v>
      </c>
      <c r="K123" s="23">
        <f t="shared" si="71"/>
        <v>2254.65</v>
      </c>
      <c r="L123" s="23">
        <f t="shared" si="71"/>
        <v>2243.73</v>
      </c>
      <c r="M123" s="23">
        <f t="shared" si="71"/>
        <v>2238.14</v>
      </c>
      <c r="N123" s="23">
        <f t="shared" si="71"/>
        <v>2243.61</v>
      </c>
      <c r="O123" s="23">
        <f t="shared" si="71"/>
        <v>2241.85</v>
      </c>
      <c r="P123" s="23">
        <f t="shared" si="71"/>
        <v>2247.27</v>
      </c>
      <c r="Q123" s="23">
        <f t="shared" si="71"/>
        <v>2245.87</v>
      </c>
      <c r="R123" s="23">
        <f t="shared" si="71"/>
        <v>2251.81</v>
      </c>
      <c r="S123" s="23">
        <f t="shared" si="71"/>
        <v>2241.7600000000002</v>
      </c>
      <c r="T123" s="23">
        <f t="shared" si="71"/>
        <v>2280.04</v>
      </c>
      <c r="U123" s="23">
        <f t="shared" si="71"/>
        <v>2292.1999999999998</v>
      </c>
      <c r="V123" s="23">
        <f t="shared" si="71"/>
        <v>2294.41</v>
      </c>
      <c r="W123" s="23">
        <f t="shared" si="71"/>
        <v>2282.7199999999998</v>
      </c>
      <c r="X123" s="23">
        <f t="shared" si="71"/>
        <v>2290.1799999999998</v>
      </c>
      <c r="Y123" s="23">
        <f t="shared" si="71"/>
        <v>2191.0300000000002</v>
      </c>
      <c r="Z123" s="23">
        <f t="shared" si="71"/>
        <v>2117.31</v>
      </c>
    </row>
    <row r="124" spans="2:26" x14ac:dyDescent="0.25">
      <c r="B124" s="36">
        <v>11</v>
      </c>
      <c r="C124" s="23">
        <f t="shared" ref="C124:Z124" si="72">C89</f>
        <v>2135.71</v>
      </c>
      <c r="D124" s="23">
        <f t="shared" si="72"/>
        <v>2054.79</v>
      </c>
      <c r="E124" s="23">
        <f t="shared" si="72"/>
        <v>1904.82</v>
      </c>
      <c r="F124" s="23">
        <f t="shared" si="72"/>
        <v>1886.41</v>
      </c>
      <c r="G124" s="23">
        <f t="shared" si="72"/>
        <v>2034.36</v>
      </c>
      <c r="H124" s="23">
        <f t="shared" si="72"/>
        <v>2070.12</v>
      </c>
      <c r="I124" s="23">
        <f t="shared" si="72"/>
        <v>2147.92</v>
      </c>
      <c r="J124" s="23">
        <f t="shared" si="72"/>
        <v>2170.09</v>
      </c>
      <c r="K124" s="23">
        <f t="shared" si="72"/>
        <v>2396.9299999999998</v>
      </c>
      <c r="L124" s="23">
        <f t="shared" si="72"/>
        <v>2547.2399999999998</v>
      </c>
      <c r="M124" s="23">
        <f t="shared" si="72"/>
        <v>2456</v>
      </c>
      <c r="N124" s="23">
        <f t="shared" si="72"/>
        <v>2536.66</v>
      </c>
      <c r="O124" s="23">
        <f t="shared" si="72"/>
        <v>2458.8200000000002</v>
      </c>
      <c r="P124" s="23">
        <f t="shared" si="72"/>
        <v>2464.2199999999998</v>
      </c>
      <c r="Q124" s="23">
        <f t="shared" si="72"/>
        <v>2468.31</v>
      </c>
      <c r="R124" s="23">
        <f t="shared" si="72"/>
        <v>2550.58</v>
      </c>
      <c r="S124" s="23">
        <f t="shared" si="72"/>
        <v>2556.8200000000002</v>
      </c>
      <c r="T124" s="23">
        <f t="shared" si="72"/>
        <v>2559.5700000000002</v>
      </c>
      <c r="U124" s="23">
        <f t="shared" si="72"/>
        <v>2563.7800000000002</v>
      </c>
      <c r="V124" s="23">
        <f t="shared" si="72"/>
        <v>2598.4299999999998</v>
      </c>
      <c r="W124" s="23">
        <f t="shared" si="72"/>
        <v>2596.1799999999998</v>
      </c>
      <c r="X124" s="23">
        <f t="shared" si="72"/>
        <v>2531.0500000000002</v>
      </c>
      <c r="Y124" s="23">
        <f t="shared" si="72"/>
        <v>2196.5100000000002</v>
      </c>
      <c r="Z124" s="23">
        <f t="shared" si="72"/>
        <v>2133.61</v>
      </c>
    </row>
    <row r="125" spans="2:26" x14ac:dyDescent="0.25">
      <c r="B125" s="36">
        <v>12</v>
      </c>
      <c r="C125" s="23">
        <f t="shared" ref="C125:Z125" si="73">C90</f>
        <v>2021.69</v>
      </c>
      <c r="D125" s="23">
        <f t="shared" si="73"/>
        <v>1778.43</v>
      </c>
      <c r="E125" s="23">
        <f t="shared" si="73"/>
        <v>1720.78</v>
      </c>
      <c r="F125" s="23">
        <f t="shared" si="73"/>
        <v>1719.8</v>
      </c>
      <c r="G125" s="23">
        <f t="shared" si="73"/>
        <v>1753.99</v>
      </c>
      <c r="H125" s="23">
        <f t="shared" si="73"/>
        <v>1783.1</v>
      </c>
      <c r="I125" s="23">
        <f t="shared" si="73"/>
        <v>1812.77</v>
      </c>
      <c r="J125" s="23">
        <f t="shared" si="73"/>
        <v>2040</v>
      </c>
      <c r="K125" s="23">
        <f t="shared" si="73"/>
        <v>2107.89</v>
      </c>
      <c r="L125" s="23">
        <f t="shared" si="73"/>
        <v>2199.38</v>
      </c>
      <c r="M125" s="23">
        <f t="shared" si="73"/>
        <v>2208.59</v>
      </c>
      <c r="N125" s="23">
        <f t="shared" si="73"/>
        <v>2212.7600000000002</v>
      </c>
      <c r="O125" s="23">
        <f t="shared" si="73"/>
        <v>2202.8200000000002</v>
      </c>
      <c r="P125" s="23">
        <f t="shared" si="73"/>
        <v>2208.67</v>
      </c>
      <c r="Q125" s="23">
        <f t="shared" si="73"/>
        <v>2210.5100000000002</v>
      </c>
      <c r="R125" s="23">
        <f t="shared" si="73"/>
        <v>2215.31</v>
      </c>
      <c r="S125" s="23">
        <f t="shared" si="73"/>
        <v>2223.1799999999998</v>
      </c>
      <c r="T125" s="23">
        <f t="shared" si="73"/>
        <v>2234.2399999999998</v>
      </c>
      <c r="U125" s="23">
        <f t="shared" si="73"/>
        <v>2211.38</v>
      </c>
      <c r="V125" s="23">
        <f t="shared" si="73"/>
        <v>2206.33</v>
      </c>
      <c r="W125" s="23">
        <f t="shared" si="73"/>
        <v>2191.79</v>
      </c>
      <c r="X125" s="23">
        <f t="shared" si="73"/>
        <v>2151.33</v>
      </c>
      <c r="Y125" s="23">
        <f t="shared" si="73"/>
        <v>2091.5</v>
      </c>
      <c r="Z125" s="23">
        <f t="shared" si="73"/>
        <v>2042.38</v>
      </c>
    </row>
    <row r="126" spans="2:26" x14ac:dyDescent="0.25">
      <c r="B126" s="36">
        <v>13</v>
      </c>
      <c r="C126" s="23">
        <f t="shared" ref="C126:Z126" si="74">C91</f>
        <v>1888.92</v>
      </c>
      <c r="D126" s="23">
        <f t="shared" si="74"/>
        <v>1799.52</v>
      </c>
      <c r="E126" s="23">
        <f t="shared" si="74"/>
        <v>1767.26</v>
      </c>
      <c r="F126" s="23">
        <f t="shared" si="74"/>
        <v>1784.33</v>
      </c>
      <c r="G126" s="23">
        <f t="shared" si="74"/>
        <v>1887.72</v>
      </c>
      <c r="H126" s="23">
        <f t="shared" si="74"/>
        <v>1950.77</v>
      </c>
      <c r="I126" s="23">
        <f t="shared" si="74"/>
        <v>2092.5100000000002</v>
      </c>
      <c r="J126" s="23">
        <f t="shared" si="74"/>
        <v>2144.7399999999998</v>
      </c>
      <c r="K126" s="23">
        <f t="shared" si="74"/>
        <v>2162.9699999999998</v>
      </c>
      <c r="L126" s="23">
        <f t="shared" si="74"/>
        <v>2169.9899999999998</v>
      </c>
      <c r="M126" s="23">
        <f t="shared" si="74"/>
        <v>2178.16</v>
      </c>
      <c r="N126" s="23">
        <f t="shared" si="74"/>
        <v>2179.1</v>
      </c>
      <c r="O126" s="23">
        <f t="shared" si="74"/>
        <v>2162.04</v>
      </c>
      <c r="P126" s="23">
        <f t="shared" si="74"/>
        <v>2172.37</v>
      </c>
      <c r="Q126" s="23">
        <f t="shared" si="74"/>
        <v>2171.9699999999998</v>
      </c>
      <c r="R126" s="23">
        <f t="shared" si="74"/>
        <v>2178.91</v>
      </c>
      <c r="S126" s="23">
        <f t="shared" si="74"/>
        <v>2185.42</v>
      </c>
      <c r="T126" s="23">
        <f t="shared" si="74"/>
        <v>2197.35</v>
      </c>
      <c r="U126" s="23">
        <f t="shared" si="74"/>
        <v>2204.8000000000002</v>
      </c>
      <c r="V126" s="23">
        <f t="shared" si="74"/>
        <v>2197.34</v>
      </c>
      <c r="W126" s="23">
        <f t="shared" si="74"/>
        <v>2179.56</v>
      </c>
      <c r="X126" s="23">
        <f t="shared" si="74"/>
        <v>2139.04</v>
      </c>
      <c r="Y126" s="23">
        <f t="shared" si="74"/>
        <v>2087.39</v>
      </c>
      <c r="Z126" s="23">
        <f t="shared" si="74"/>
        <v>1967.04</v>
      </c>
    </row>
    <row r="127" spans="2:26" x14ac:dyDescent="0.25">
      <c r="B127" s="36">
        <v>14</v>
      </c>
      <c r="C127" s="23">
        <f t="shared" ref="C127:Z127" si="75">C92</f>
        <v>1774.64</v>
      </c>
      <c r="D127" s="23">
        <f t="shared" si="75"/>
        <v>1729.03</v>
      </c>
      <c r="E127" s="23">
        <f t="shared" si="75"/>
        <v>1712.72</v>
      </c>
      <c r="F127" s="23">
        <f t="shared" si="75"/>
        <v>1728.91</v>
      </c>
      <c r="G127" s="23">
        <f t="shared" si="75"/>
        <v>1807.02</v>
      </c>
      <c r="H127" s="23">
        <f t="shared" si="75"/>
        <v>1940.15</v>
      </c>
      <c r="I127" s="23">
        <f t="shared" si="75"/>
        <v>2114.5100000000002</v>
      </c>
      <c r="J127" s="23">
        <f t="shared" si="75"/>
        <v>2152.73</v>
      </c>
      <c r="K127" s="23">
        <f t="shared" si="75"/>
        <v>2150.48</v>
      </c>
      <c r="L127" s="23">
        <f t="shared" si="75"/>
        <v>2148.7399999999998</v>
      </c>
      <c r="M127" s="23">
        <f t="shared" si="75"/>
        <v>2134.0100000000002</v>
      </c>
      <c r="N127" s="23">
        <f t="shared" si="75"/>
        <v>2144.9</v>
      </c>
      <c r="O127" s="23">
        <f t="shared" si="75"/>
        <v>2135.9499999999998</v>
      </c>
      <c r="P127" s="23">
        <f t="shared" si="75"/>
        <v>2139.04</v>
      </c>
      <c r="Q127" s="23">
        <f t="shared" si="75"/>
        <v>2140.1999999999998</v>
      </c>
      <c r="R127" s="23">
        <f t="shared" si="75"/>
        <v>2143.6799999999998</v>
      </c>
      <c r="S127" s="23">
        <f t="shared" si="75"/>
        <v>2151.5300000000002</v>
      </c>
      <c r="T127" s="23">
        <f t="shared" si="75"/>
        <v>2160.2199999999998</v>
      </c>
      <c r="U127" s="23">
        <f t="shared" si="75"/>
        <v>2164.67</v>
      </c>
      <c r="V127" s="23">
        <f t="shared" si="75"/>
        <v>2158.38</v>
      </c>
      <c r="W127" s="23">
        <f t="shared" si="75"/>
        <v>2151.3000000000002</v>
      </c>
      <c r="X127" s="23">
        <f t="shared" si="75"/>
        <v>2131.87</v>
      </c>
      <c r="Y127" s="23">
        <f t="shared" si="75"/>
        <v>2073.73</v>
      </c>
      <c r="Z127" s="23">
        <f t="shared" si="75"/>
        <v>1824.97</v>
      </c>
    </row>
    <row r="128" spans="2:26" x14ac:dyDescent="0.25">
      <c r="B128" s="36">
        <v>15</v>
      </c>
      <c r="C128" s="23">
        <f t="shared" ref="C128:Z128" si="76">C93</f>
        <v>1666.75</v>
      </c>
      <c r="D128" s="23">
        <f t="shared" si="76"/>
        <v>1625.6</v>
      </c>
      <c r="E128" s="23">
        <f t="shared" si="76"/>
        <v>1616.2</v>
      </c>
      <c r="F128" s="23">
        <f t="shared" si="76"/>
        <v>1627.03</v>
      </c>
      <c r="G128" s="23">
        <f t="shared" si="76"/>
        <v>1679.36</v>
      </c>
      <c r="H128" s="23">
        <f t="shared" si="76"/>
        <v>1818.86</v>
      </c>
      <c r="I128" s="23">
        <f t="shared" si="76"/>
        <v>1933.44</v>
      </c>
      <c r="J128" s="23">
        <f t="shared" si="76"/>
        <v>2132</v>
      </c>
      <c r="K128" s="23">
        <f t="shared" si="76"/>
        <v>2156.96</v>
      </c>
      <c r="L128" s="23">
        <f t="shared" si="76"/>
        <v>2161.04</v>
      </c>
      <c r="M128" s="23">
        <f t="shared" si="76"/>
        <v>2140.66</v>
      </c>
      <c r="N128" s="23">
        <f t="shared" si="76"/>
        <v>2161.6799999999998</v>
      </c>
      <c r="O128" s="23">
        <f t="shared" si="76"/>
        <v>2155.4899999999998</v>
      </c>
      <c r="P128" s="23">
        <f t="shared" si="76"/>
        <v>2159.0500000000002</v>
      </c>
      <c r="Q128" s="23">
        <f t="shared" si="76"/>
        <v>2151.94</v>
      </c>
      <c r="R128" s="23">
        <f t="shared" si="76"/>
        <v>2149.2199999999998</v>
      </c>
      <c r="S128" s="23">
        <f t="shared" si="76"/>
        <v>2146.23</v>
      </c>
      <c r="T128" s="23">
        <f t="shared" si="76"/>
        <v>2157.9499999999998</v>
      </c>
      <c r="U128" s="23">
        <f t="shared" si="76"/>
        <v>2166.4699999999998</v>
      </c>
      <c r="V128" s="23">
        <f t="shared" si="76"/>
        <v>2167</v>
      </c>
      <c r="W128" s="23">
        <f t="shared" si="76"/>
        <v>2145.9699999999998</v>
      </c>
      <c r="X128" s="23">
        <f t="shared" si="76"/>
        <v>2128.83</v>
      </c>
      <c r="Y128" s="23">
        <f t="shared" si="76"/>
        <v>2022.48</v>
      </c>
      <c r="Z128" s="23">
        <f t="shared" si="76"/>
        <v>1812.41</v>
      </c>
    </row>
    <row r="129" spans="2:26" x14ac:dyDescent="0.25">
      <c r="B129" s="36">
        <v>16</v>
      </c>
      <c r="C129" s="23">
        <f t="shared" ref="C129:Z129" si="77">C94</f>
        <v>1724.33</v>
      </c>
      <c r="D129" s="23">
        <f t="shared" si="77"/>
        <v>1662.62</v>
      </c>
      <c r="E129" s="23">
        <f t="shared" si="77"/>
        <v>1646.7</v>
      </c>
      <c r="F129" s="23">
        <f t="shared" si="77"/>
        <v>1663.76</v>
      </c>
      <c r="G129" s="23">
        <f t="shared" si="77"/>
        <v>1726.73</v>
      </c>
      <c r="H129" s="23">
        <f t="shared" si="77"/>
        <v>1861.76</v>
      </c>
      <c r="I129" s="23">
        <f t="shared" si="77"/>
        <v>2068.3000000000002</v>
      </c>
      <c r="J129" s="23">
        <f t="shared" si="77"/>
        <v>2143.5100000000002</v>
      </c>
      <c r="K129" s="23">
        <f t="shared" si="77"/>
        <v>2185.96</v>
      </c>
      <c r="L129" s="23">
        <f t="shared" si="77"/>
        <v>2186.02</v>
      </c>
      <c r="M129" s="23">
        <f t="shared" si="77"/>
        <v>2163.0500000000002</v>
      </c>
      <c r="N129" s="23">
        <f t="shared" si="77"/>
        <v>2189.2800000000002</v>
      </c>
      <c r="O129" s="23">
        <f t="shared" si="77"/>
        <v>2183.64</v>
      </c>
      <c r="P129" s="23">
        <f t="shared" si="77"/>
        <v>2189.75</v>
      </c>
      <c r="Q129" s="23">
        <f t="shared" si="77"/>
        <v>2184.48</v>
      </c>
      <c r="R129" s="23">
        <f t="shared" si="77"/>
        <v>2175.4</v>
      </c>
      <c r="S129" s="23">
        <f t="shared" si="77"/>
        <v>2168.88</v>
      </c>
      <c r="T129" s="23">
        <f t="shared" si="77"/>
        <v>2179.5</v>
      </c>
      <c r="U129" s="23">
        <f t="shared" si="77"/>
        <v>2193.87</v>
      </c>
      <c r="V129" s="23">
        <f t="shared" si="77"/>
        <v>2200.9299999999998</v>
      </c>
      <c r="W129" s="23">
        <f t="shared" si="77"/>
        <v>2176.5300000000002</v>
      </c>
      <c r="X129" s="23">
        <f t="shared" si="77"/>
        <v>2146.8200000000002</v>
      </c>
      <c r="Y129" s="23">
        <f t="shared" si="77"/>
        <v>2104.81</v>
      </c>
      <c r="Z129" s="23">
        <f t="shared" si="77"/>
        <v>1921.57</v>
      </c>
    </row>
    <row r="130" spans="2:26" x14ac:dyDescent="0.25">
      <c r="B130" s="36">
        <v>17</v>
      </c>
      <c r="C130" s="23">
        <f t="shared" ref="C130:Z130" si="78">C95</f>
        <v>1751.7</v>
      </c>
      <c r="D130" s="23">
        <f t="shared" si="78"/>
        <v>1694.58</v>
      </c>
      <c r="E130" s="23">
        <f t="shared" si="78"/>
        <v>1688.48</v>
      </c>
      <c r="F130" s="23">
        <f t="shared" si="78"/>
        <v>1702.6</v>
      </c>
      <c r="G130" s="23">
        <f t="shared" si="78"/>
        <v>1760.35</v>
      </c>
      <c r="H130" s="23">
        <f t="shared" si="78"/>
        <v>1862.09</v>
      </c>
      <c r="I130" s="23">
        <f t="shared" si="78"/>
        <v>2042.5</v>
      </c>
      <c r="J130" s="23">
        <f t="shared" si="78"/>
        <v>2135.08</v>
      </c>
      <c r="K130" s="23">
        <f t="shared" si="78"/>
        <v>2187.7199999999998</v>
      </c>
      <c r="L130" s="23">
        <f t="shared" si="78"/>
        <v>2178.29</v>
      </c>
      <c r="M130" s="23">
        <f t="shared" si="78"/>
        <v>2173.4299999999998</v>
      </c>
      <c r="N130" s="23">
        <f t="shared" si="78"/>
        <v>2188.4899999999998</v>
      </c>
      <c r="O130" s="23">
        <f t="shared" si="78"/>
        <v>2179.1799999999998</v>
      </c>
      <c r="P130" s="23">
        <f t="shared" si="78"/>
        <v>2185.14</v>
      </c>
      <c r="Q130" s="23">
        <f t="shared" si="78"/>
        <v>2180.38</v>
      </c>
      <c r="R130" s="23">
        <f t="shared" si="78"/>
        <v>2186.79</v>
      </c>
      <c r="S130" s="23">
        <f t="shared" si="78"/>
        <v>2168.58</v>
      </c>
      <c r="T130" s="23">
        <f t="shared" si="78"/>
        <v>2203.16</v>
      </c>
      <c r="U130" s="23">
        <f t="shared" si="78"/>
        <v>2220.91</v>
      </c>
      <c r="V130" s="23">
        <f t="shared" si="78"/>
        <v>2217.98</v>
      </c>
      <c r="W130" s="23">
        <f t="shared" si="78"/>
        <v>2211.2800000000002</v>
      </c>
      <c r="X130" s="23">
        <f t="shared" si="78"/>
        <v>2195.34</v>
      </c>
      <c r="Y130" s="23">
        <f t="shared" si="78"/>
        <v>2110.2199999999998</v>
      </c>
      <c r="Z130" s="23">
        <f t="shared" si="78"/>
        <v>1967.09</v>
      </c>
    </row>
    <row r="131" spans="2:26" x14ac:dyDescent="0.25">
      <c r="B131" s="36">
        <v>18</v>
      </c>
      <c r="C131" s="23">
        <f t="shared" ref="C131:Z131" si="79">C96</f>
        <v>1941.25</v>
      </c>
      <c r="D131" s="23">
        <f t="shared" si="79"/>
        <v>1829.67</v>
      </c>
      <c r="E131" s="23">
        <f t="shared" si="79"/>
        <v>1777.06</v>
      </c>
      <c r="F131" s="23">
        <f t="shared" si="79"/>
        <v>1766.17</v>
      </c>
      <c r="G131" s="23">
        <f t="shared" si="79"/>
        <v>1799.68</v>
      </c>
      <c r="H131" s="23">
        <f t="shared" si="79"/>
        <v>1871.9</v>
      </c>
      <c r="I131" s="23">
        <f t="shared" si="79"/>
        <v>1973.52</v>
      </c>
      <c r="J131" s="23">
        <f t="shared" si="79"/>
        <v>2118.3200000000002</v>
      </c>
      <c r="K131" s="23">
        <f t="shared" si="79"/>
        <v>2192.38</v>
      </c>
      <c r="L131" s="23">
        <f t="shared" si="79"/>
        <v>2190.87</v>
      </c>
      <c r="M131" s="23">
        <f t="shared" si="79"/>
        <v>2181.0100000000002</v>
      </c>
      <c r="N131" s="23">
        <f t="shared" si="79"/>
        <v>2183.23</v>
      </c>
      <c r="O131" s="23">
        <f t="shared" si="79"/>
        <v>2176.3200000000002</v>
      </c>
      <c r="P131" s="23">
        <f t="shared" si="79"/>
        <v>2179.7600000000002</v>
      </c>
      <c r="Q131" s="23">
        <f t="shared" si="79"/>
        <v>2170.36</v>
      </c>
      <c r="R131" s="23">
        <f t="shared" si="79"/>
        <v>2170.2800000000002</v>
      </c>
      <c r="S131" s="23">
        <f t="shared" si="79"/>
        <v>2178.4299999999998</v>
      </c>
      <c r="T131" s="23">
        <f t="shared" si="79"/>
        <v>2184.09</v>
      </c>
      <c r="U131" s="23">
        <f t="shared" si="79"/>
        <v>2206.85</v>
      </c>
      <c r="V131" s="23">
        <f t="shared" si="79"/>
        <v>2211.29</v>
      </c>
      <c r="W131" s="23">
        <f t="shared" si="79"/>
        <v>2195.4899999999998</v>
      </c>
      <c r="X131" s="23">
        <f t="shared" si="79"/>
        <v>2153.4699999999998</v>
      </c>
      <c r="Y131" s="23">
        <f t="shared" si="79"/>
        <v>2075.96</v>
      </c>
      <c r="Z131" s="23">
        <f t="shared" si="79"/>
        <v>1871.05</v>
      </c>
    </row>
    <row r="132" spans="2:26" x14ac:dyDescent="0.25">
      <c r="B132" s="36">
        <v>19</v>
      </c>
      <c r="C132" s="23">
        <f t="shared" ref="C132:Z132" si="80">C97</f>
        <v>1814.76</v>
      </c>
      <c r="D132" s="23">
        <f t="shared" si="80"/>
        <v>1775.28</v>
      </c>
      <c r="E132" s="23">
        <f t="shared" si="80"/>
        <v>1708.21</v>
      </c>
      <c r="F132" s="23">
        <f t="shared" si="80"/>
        <v>1765.64</v>
      </c>
      <c r="G132" s="23">
        <f t="shared" si="80"/>
        <v>1775.47</v>
      </c>
      <c r="H132" s="23">
        <f t="shared" si="80"/>
        <v>1784.53</v>
      </c>
      <c r="I132" s="23">
        <f t="shared" si="80"/>
        <v>1785.67</v>
      </c>
      <c r="J132" s="23">
        <f t="shared" si="80"/>
        <v>1874.37</v>
      </c>
      <c r="K132" s="23">
        <f t="shared" si="80"/>
        <v>2097.94</v>
      </c>
      <c r="L132" s="23">
        <f t="shared" si="80"/>
        <v>2179.9899999999998</v>
      </c>
      <c r="M132" s="23">
        <f t="shared" si="80"/>
        <v>2180.52</v>
      </c>
      <c r="N132" s="23">
        <f t="shared" si="80"/>
        <v>2145.1</v>
      </c>
      <c r="O132" s="23">
        <f t="shared" si="80"/>
        <v>2142.23</v>
      </c>
      <c r="P132" s="23">
        <f t="shared" si="80"/>
        <v>2144.91</v>
      </c>
      <c r="Q132" s="23">
        <f t="shared" si="80"/>
        <v>2145.96</v>
      </c>
      <c r="R132" s="23">
        <f t="shared" si="80"/>
        <v>2180.3000000000002</v>
      </c>
      <c r="S132" s="23">
        <f t="shared" si="80"/>
        <v>2161.64</v>
      </c>
      <c r="T132" s="23">
        <f t="shared" si="80"/>
        <v>2181.2399999999998</v>
      </c>
      <c r="U132" s="23">
        <f t="shared" si="80"/>
        <v>2218.91</v>
      </c>
      <c r="V132" s="23">
        <f t="shared" si="80"/>
        <v>2213.21</v>
      </c>
      <c r="W132" s="23">
        <f t="shared" si="80"/>
        <v>2164.1999999999998</v>
      </c>
      <c r="X132" s="23">
        <f t="shared" si="80"/>
        <v>2145.0300000000002</v>
      </c>
      <c r="Y132" s="23">
        <f t="shared" si="80"/>
        <v>2074.65</v>
      </c>
      <c r="Z132" s="23">
        <f t="shared" si="80"/>
        <v>1906.12</v>
      </c>
    </row>
    <row r="133" spans="2:26" x14ac:dyDescent="0.25">
      <c r="B133" s="36">
        <v>20</v>
      </c>
      <c r="C133" s="23">
        <f t="shared" ref="C133:Z133" si="81">C98</f>
        <v>1779.3</v>
      </c>
      <c r="D133" s="23">
        <f t="shared" si="81"/>
        <v>1706.33</v>
      </c>
      <c r="E133" s="23">
        <f t="shared" si="81"/>
        <v>1707.18</v>
      </c>
      <c r="F133" s="23">
        <f t="shared" si="81"/>
        <v>1780.02</v>
      </c>
      <c r="G133" s="23">
        <f t="shared" si="81"/>
        <v>1848.31</v>
      </c>
      <c r="H133" s="23">
        <f t="shared" si="81"/>
        <v>1985.86</v>
      </c>
      <c r="I133" s="23">
        <f t="shared" si="81"/>
        <v>2128.5700000000002</v>
      </c>
      <c r="J133" s="23">
        <f t="shared" si="81"/>
        <v>2228.48</v>
      </c>
      <c r="K133" s="23">
        <f t="shared" si="81"/>
        <v>2285.8000000000002</v>
      </c>
      <c r="L133" s="23">
        <f t="shared" si="81"/>
        <v>2295.9499999999998</v>
      </c>
      <c r="M133" s="23">
        <f t="shared" si="81"/>
        <v>2241.39</v>
      </c>
      <c r="N133" s="23">
        <f t="shared" si="81"/>
        <v>2250.46</v>
      </c>
      <c r="O133" s="23">
        <f t="shared" si="81"/>
        <v>2246.0500000000002</v>
      </c>
      <c r="P133" s="23">
        <f t="shared" si="81"/>
        <v>2245.2399999999998</v>
      </c>
      <c r="Q133" s="23">
        <f t="shared" si="81"/>
        <v>2248.71</v>
      </c>
      <c r="R133" s="23">
        <f t="shared" si="81"/>
        <v>2253.71</v>
      </c>
      <c r="S133" s="23">
        <f t="shared" si="81"/>
        <v>2271.14</v>
      </c>
      <c r="T133" s="23">
        <f t="shared" si="81"/>
        <v>2227.94</v>
      </c>
      <c r="U133" s="23">
        <f t="shared" si="81"/>
        <v>2292.98</v>
      </c>
      <c r="V133" s="23">
        <f t="shared" si="81"/>
        <v>2281.1999999999998</v>
      </c>
      <c r="W133" s="23">
        <f t="shared" si="81"/>
        <v>2237.1799999999998</v>
      </c>
      <c r="X133" s="23">
        <f t="shared" si="81"/>
        <v>2189.6999999999998</v>
      </c>
      <c r="Y133" s="23">
        <f t="shared" si="81"/>
        <v>2070.6999999999998</v>
      </c>
      <c r="Z133" s="23">
        <f t="shared" si="81"/>
        <v>1925.95</v>
      </c>
    </row>
    <row r="134" spans="2:26" x14ac:dyDescent="0.25">
      <c r="B134" s="36">
        <v>21</v>
      </c>
      <c r="C134" s="23">
        <f t="shared" ref="C134:Z134" si="82">C99</f>
        <v>1926.37</v>
      </c>
      <c r="D134" s="23">
        <f t="shared" si="82"/>
        <v>1825.65</v>
      </c>
      <c r="E134" s="23">
        <f t="shared" si="82"/>
        <v>1814.79</v>
      </c>
      <c r="F134" s="23">
        <f t="shared" si="82"/>
        <v>1870.37</v>
      </c>
      <c r="G134" s="23">
        <f t="shared" si="82"/>
        <v>1949.6</v>
      </c>
      <c r="H134" s="23">
        <f t="shared" si="82"/>
        <v>2098.59</v>
      </c>
      <c r="I134" s="23">
        <f t="shared" si="82"/>
        <v>2162.5100000000002</v>
      </c>
      <c r="J134" s="23">
        <f t="shared" si="82"/>
        <v>2204.4299999999998</v>
      </c>
      <c r="K134" s="23">
        <f t="shared" si="82"/>
        <v>2279.65</v>
      </c>
      <c r="L134" s="23">
        <f t="shared" si="82"/>
        <v>2246.12</v>
      </c>
      <c r="M134" s="23">
        <f t="shared" si="82"/>
        <v>2237.4299999999998</v>
      </c>
      <c r="N134" s="23">
        <f t="shared" si="82"/>
        <v>2242.17</v>
      </c>
      <c r="O134" s="23">
        <f t="shared" si="82"/>
        <v>2241.1999999999998</v>
      </c>
      <c r="P134" s="23">
        <f t="shared" si="82"/>
        <v>2243.4</v>
      </c>
      <c r="Q134" s="23">
        <f t="shared" si="82"/>
        <v>2245.3000000000002</v>
      </c>
      <c r="R134" s="23">
        <f t="shared" si="82"/>
        <v>2248.2800000000002</v>
      </c>
      <c r="S134" s="23">
        <f t="shared" si="82"/>
        <v>2268.42</v>
      </c>
      <c r="T134" s="23">
        <f t="shared" si="82"/>
        <v>2271.86</v>
      </c>
      <c r="U134" s="23">
        <f t="shared" si="82"/>
        <v>2399.7600000000002</v>
      </c>
      <c r="V134" s="23">
        <f t="shared" si="82"/>
        <v>2270.87</v>
      </c>
      <c r="W134" s="23">
        <f t="shared" si="82"/>
        <v>2255.15</v>
      </c>
      <c r="X134" s="23">
        <f t="shared" si="82"/>
        <v>2234.27</v>
      </c>
      <c r="Y134" s="23">
        <f t="shared" si="82"/>
        <v>2144.4499999999998</v>
      </c>
      <c r="Z134" s="23">
        <f t="shared" si="82"/>
        <v>2079.77</v>
      </c>
    </row>
    <row r="135" spans="2:26" x14ac:dyDescent="0.25">
      <c r="B135" s="36">
        <v>22</v>
      </c>
      <c r="C135" s="23">
        <f t="shared" ref="C135:Z135" si="83">C100</f>
        <v>2091.67</v>
      </c>
      <c r="D135" s="23">
        <f t="shared" si="83"/>
        <v>1987.28</v>
      </c>
      <c r="E135" s="23">
        <f t="shared" si="83"/>
        <v>1947.25</v>
      </c>
      <c r="F135" s="23">
        <f t="shared" si="83"/>
        <v>1959.5</v>
      </c>
      <c r="G135" s="23">
        <f t="shared" si="83"/>
        <v>2114.3000000000002</v>
      </c>
      <c r="H135" s="23">
        <f t="shared" si="83"/>
        <v>2152.83</v>
      </c>
      <c r="I135" s="23">
        <f t="shared" si="83"/>
        <v>2228.67</v>
      </c>
      <c r="J135" s="23">
        <f t="shared" si="83"/>
        <v>2364.5300000000002</v>
      </c>
      <c r="K135" s="23">
        <f t="shared" si="83"/>
        <v>2357.31</v>
      </c>
      <c r="L135" s="23">
        <f t="shared" si="83"/>
        <v>2346.42</v>
      </c>
      <c r="M135" s="23">
        <f t="shared" si="83"/>
        <v>2328.0100000000002</v>
      </c>
      <c r="N135" s="23">
        <f t="shared" si="83"/>
        <v>2329.9299999999998</v>
      </c>
      <c r="O135" s="23">
        <f t="shared" si="83"/>
        <v>2322.4699999999998</v>
      </c>
      <c r="P135" s="23">
        <f t="shared" si="83"/>
        <v>2324.1799999999998</v>
      </c>
      <c r="Q135" s="23">
        <f t="shared" si="83"/>
        <v>2330.1799999999998</v>
      </c>
      <c r="R135" s="23">
        <f t="shared" si="83"/>
        <v>2333.19</v>
      </c>
      <c r="S135" s="23">
        <f t="shared" si="83"/>
        <v>2352.6799999999998</v>
      </c>
      <c r="T135" s="23">
        <f t="shared" si="83"/>
        <v>2371.7800000000002</v>
      </c>
      <c r="U135" s="23">
        <f t="shared" si="83"/>
        <v>2455.6999999999998</v>
      </c>
      <c r="V135" s="23">
        <f t="shared" si="83"/>
        <v>2356.4499999999998</v>
      </c>
      <c r="W135" s="23">
        <f t="shared" si="83"/>
        <v>2317.7600000000002</v>
      </c>
      <c r="X135" s="23">
        <f t="shared" si="83"/>
        <v>2272.1999999999998</v>
      </c>
      <c r="Y135" s="23">
        <f t="shared" si="83"/>
        <v>2181.23</v>
      </c>
      <c r="Z135" s="23">
        <f t="shared" si="83"/>
        <v>2121.77</v>
      </c>
    </row>
    <row r="136" spans="2:26" x14ac:dyDescent="0.25">
      <c r="B136" s="36">
        <v>23</v>
      </c>
      <c r="C136" s="23">
        <f t="shared" ref="C136:Z136" si="84">C101</f>
        <v>1930.14</v>
      </c>
      <c r="D136" s="23">
        <f t="shared" si="84"/>
        <v>1875.02</v>
      </c>
      <c r="E136" s="23">
        <f t="shared" si="84"/>
        <v>1817.76</v>
      </c>
      <c r="F136" s="23">
        <f t="shared" si="84"/>
        <v>1867.18</v>
      </c>
      <c r="G136" s="23">
        <f t="shared" si="84"/>
        <v>1968.88</v>
      </c>
      <c r="H136" s="23">
        <f t="shared" si="84"/>
        <v>2112.11</v>
      </c>
      <c r="I136" s="23">
        <f t="shared" si="84"/>
        <v>2150.23</v>
      </c>
      <c r="J136" s="23">
        <f t="shared" si="84"/>
        <v>2350.13</v>
      </c>
      <c r="K136" s="23">
        <f t="shared" si="84"/>
        <v>2363.63</v>
      </c>
      <c r="L136" s="23">
        <f t="shared" si="84"/>
        <v>2362.73</v>
      </c>
      <c r="M136" s="23">
        <f t="shared" si="84"/>
        <v>2359.62</v>
      </c>
      <c r="N136" s="23">
        <f t="shared" si="84"/>
        <v>2366.31</v>
      </c>
      <c r="O136" s="23">
        <f t="shared" si="84"/>
        <v>2361.89</v>
      </c>
      <c r="P136" s="23">
        <f t="shared" si="84"/>
        <v>2362.06</v>
      </c>
      <c r="Q136" s="23">
        <f t="shared" si="84"/>
        <v>2371.37</v>
      </c>
      <c r="R136" s="23">
        <f t="shared" si="84"/>
        <v>2388.7600000000002</v>
      </c>
      <c r="S136" s="23">
        <f t="shared" si="84"/>
        <v>2406.09</v>
      </c>
      <c r="T136" s="23">
        <f t="shared" si="84"/>
        <v>2420.08</v>
      </c>
      <c r="U136" s="23">
        <f t="shared" si="84"/>
        <v>2485.3200000000002</v>
      </c>
      <c r="V136" s="23">
        <f t="shared" si="84"/>
        <v>2408.58</v>
      </c>
      <c r="W136" s="23">
        <f t="shared" si="84"/>
        <v>2342.0100000000002</v>
      </c>
      <c r="X136" s="23">
        <f t="shared" si="84"/>
        <v>2266.5100000000002</v>
      </c>
      <c r="Y136" s="23">
        <f t="shared" si="84"/>
        <v>2152.5700000000002</v>
      </c>
      <c r="Z136" s="23">
        <f t="shared" si="84"/>
        <v>2096.35</v>
      </c>
    </row>
    <row r="137" spans="2:26" x14ac:dyDescent="0.25">
      <c r="B137" s="36">
        <v>24</v>
      </c>
      <c r="C137" s="23">
        <f t="shared" ref="C137:Z137" si="85">C102</f>
        <v>1938.83</v>
      </c>
      <c r="D137" s="23">
        <f t="shared" si="85"/>
        <v>1863.23</v>
      </c>
      <c r="E137" s="23">
        <f t="shared" si="85"/>
        <v>1801.42</v>
      </c>
      <c r="F137" s="23">
        <f t="shared" si="85"/>
        <v>1864.32</v>
      </c>
      <c r="G137" s="23">
        <f t="shared" si="85"/>
        <v>1958.85</v>
      </c>
      <c r="H137" s="23">
        <f t="shared" si="85"/>
        <v>2099.12</v>
      </c>
      <c r="I137" s="23">
        <f t="shared" si="85"/>
        <v>2132</v>
      </c>
      <c r="J137" s="23">
        <f t="shared" si="85"/>
        <v>2310.2800000000002</v>
      </c>
      <c r="K137" s="23">
        <f t="shared" si="85"/>
        <v>2345.63</v>
      </c>
      <c r="L137" s="23">
        <f t="shared" si="85"/>
        <v>2333.39</v>
      </c>
      <c r="M137" s="23">
        <f t="shared" si="85"/>
        <v>2319.59</v>
      </c>
      <c r="N137" s="23">
        <f t="shared" si="85"/>
        <v>2321.33</v>
      </c>
      <c r="O137" s="23">
        <f t="shared" si="85"/>
        <v>2315.61</v>
      </c>
      <c r="P137" s="23">
        <f t="shared" si="85"/>
        <v>2320.31</v>
      </c>
      <c r="Q137" s="23">
        <f t="shared" si="85"/>
        <v>2326.16</v>
      </c>
      <c r="R137" s="23">
        <f t="shared" si="85"/>
        <v>2341.04</v>
      </c>
      <c r="S137" s="23">
        <f t="shared" si="85"/>
        <v>2361.36</v>
      </c>
      <c r="T137" s="23">
        <f t="shared" si="85"/>
        <v>2456.0100000000002</v>
      </c>
      <c r="U137" s="23">
        <f t="shared" si="85"/>
        <v>2457.2600000000002</v>
      </c>
      <c r="V137" s="23">
        <f t="shared" si="85"/>
        <v>2358.7199999999998</v>
      </c>
      <c r="W137" s="23">
        <f t="shared" si="85"/>
        <v>2286.83</v>
      </c>
      <c r="X137" s="23">
        <f t="shared" si="85"/>
        <v>2272.12</v>
      </c>
      <c r="Y137" s="23">
        <f t="shared" si="85"/>
        <v>2194.1799999999998</v>
      </c>
      <c r="Z137" s="23">
        <f t="shared" si="85"/>
        <v>2115.63</v>
      </c>
    </row>
    <row r="138" spans="2:26" x14ac:dyDescent="0.25">
      <c r="B138" s="36">
        <v>25</v>
      </c>
      <c r="C138" s="23">
        <f t="shared" ref="C138:Z138" si="86">C103</f>
        <v>2105.35</v>
      </c>
      <c r="D138" s="23">
        <f t="shared" si="86"/>
        <v>2083.5700000000002</v>
      </c>
      <c r="E138" s="23">
        <f t="shared" si="86"/>
        <v>1935.06</v>
      </c>
      <c r="F138" s="23">
        <f t="shared" si="86"/>
        <v>1973.73</v>
      </c>
      <c r="G138" s="23">
        <f t="shared" si="86"/>
        <v>2092.31</v>
      </c>
      <c r="H138" s="23">
        <f t="shared" si="86"/>
        <v>2108.69</v>
      </c>
      <c r="I138" s="23">
        <f t="shared" si="86"/>
        <v>2133.96</v>
      </c>
      <c r="J138" s="23">
        <f t="shared" si="86"/>
        <v>2237.4899999999998</v>
      </c>
      <c r="K138" s="23">
        <f t="shared" si="86"/>
        <v>2382.0300000000002</v>
      </c>
      <c r="L138" s="23">
        <f t="shared" si="86"/>
        <v>2460.6799999999998</v>
      </c>
      <c r="M138" s="23">
        <f t="shared" si="86"/>
        <v>2388.37</v>
      </c>
      <c r="N138" s="23">
        <f t="shared" si="86"/>
        <v>2372.7600000000002</v>
      </c>
      <c r="O138" s="23">
        <f t="shared" si="86"/>
        <v>2365.86</v>
      </c>
      <c r="P138" s="23">
        <f t="shared" si="86"/>
        <v>2365.5</v>
      </c>
      <c r="Q138" s="23">
        <f t="shared" si="86"/>
        <v>2370.8200000000002</v>
      </c>
      <c r="R138" s="23">
        <f t="shared" si="86"/>
        <v>2382.8200000000002</v>
      </c>
      <c r="S138" s="23">
        <f t="shared" si="86"/>
        <v>2398.96</v>
      </c>
      <c r="T138" s="23">
        <f t="shared" si="86"/>
        <v>2469.81</v>
      </c>
      <c r="U138" s="23">
        <f t="shared" si="86"/>
        <v>2481.62</v>
      </c>
      <c r="V138" s="23">
        <f t="shared" si="86"/>
        <v>2398.23</v>
      </c>
      <c r="W138" s="23">
        <f t="shared" si="86"/>
        <v>2372.4699999999998</v>
      </c>
      <c r="X138" s="23">
        <f t="shared" si="86"/>
        <v>2337.75</v>
      </c>
      <c r="Y138" s="23">
        <f t="shared" si="86"/>
        <v>2223.16</v>
      </c>
      <c r="Z138" s="23">
        <f t="shared" si="86"/>
        <v>2121.06</v>
      </c>
    </row>
    <row r="139" spans="2:26" x14ac:dyDescent="0.25">
      <c r="B139" s="36">
        <v>26</v>
      </c>
      <c r="C139" s="23">
        <f t="shared" ref="C139:Z139" si="87">C104</f>
        <v>2107.62</v>
      </c>
      <c r="D139" s="23">
        <f t="shared" si="87"/>
        <v>2027.12</v>
      </c>
      <c r="E139" s="23">
        <f t="shared" si="87"/>
        <v>1890.79</v>
      </c>
      <c r="F139" s="23">
        <f t="shared" si="87"/>
        <v>1891.21</v>
      </c>
      <c r="G139" s="23">
        <f t="shared" si="87"/>
        <v>2008.57</v>
      </c>
      <c r="H139" s="23">
        <f t="shared" si="87"/>
        <v>2040.38</v>
      </c>
      <c r="I139" s="23">
        <f t="shared" si="87"/>
        <v>2104.36</v>
      </c>
      <c r="J139" s="23">
        <f t="shared" si="87"/>
        <v>2129.67</v>
      </c>
      <c r="K139" s="23">
        <f t="shared" si="87"/>
        <v>2229.65</v>
      </c>
      <c r="L139" s="23">
        <f t="shared" si="87"/>
        <v>2273.9499999999998</v>
      </c>
      <c r="M139" s="23">
        <f t="shared" si="87"/>
        <v>2266.9</v>
      </c>
      <c r="N139" s="23">
        <f t="shared" si="87"/>
        <v>2268.1999999999998</v>
      </c>
      <c r="O139" s="23">
        <f t="shared" si="87"/>
        <v>2263.27</v>
      </c>
      <c r="P139" s="23">
        <f t="shared" si="87"/>
        <v>2266.02</v>
      </c>
      <c r="Q139" s="23">
        <f t="shared" si="87"/>
        <v>2273.16</v>
      </c>
      <c r="R139" s="23">
        <f t="shared" si="87"/>
        <v>2283.0300000000002</v>
      </c>
      <c r="S139" s="23">
        <f t="shared" si="87"/>
        <v>2295.67</v>
      </c>
      <c r="T139" s="23">
        <f t="shared" si="87"/>
        <v>2428.73</v>
      </c>
      <c r="U139" s="23">
        <f t="shared" si="87"/>
        <v>2432.13</v>
      </c>
      <c r="V139" s="23">
        <f t="shared" si="87"/>
        <v>2414.38</v>
      </c>
      <c r="W139" s="23">
        <f t="shared" si="87"/>
        <v>2278.85</v>
      </c>
      <c r="X139" s="23">
        <f t="shared" si="87"/>
        <v>2243.54</v>
      </c>
      <c r="Y139" s="23">
        <f t="shared" si="87"/>
        <v>2131.73</v>
      </c>
      <c r="Z139" s="23">
        <f t="shared" si="87"/>
        <v>2103.3200000000002</v>
      </c>
    </row>
    <row r="140" spans="2:26" x14ac:dyDescent="0.25">
      <c r="B140" s="36">
        <v>27</v>
      </c>
      <c r="C140" s="23">
        <f t="shared" ref="C140:Z140" si="88">C105</f>
        <v>1955.17</v>
      </c>
      <c r="D140" s="23">
        <f t="shared" si="88"/>
        <v>1808.53</v>
      </c>
      <c r="E140" s="23">
        <f t="shared" si="88"/>
        <v>1774.95</v>
      </c>
      <c r="F140" s="23">
        <f t="shared" si="88"/>
        <v>1783.65</v>
      </c>
      <c r="G140" s="23">
        <f t="shared" si="88"/>
        <v>1924.88</v>
      </c>
      <c r="H140" s="23">
        <f t="shared" si="88"/>
        <v>2089.27</v>
      </c>
      <c r="I140" s="23">
        <f t="shared" si="88"/>
        <v>2275.67</v>
      </c>
      <c r="J140" s="23">
        <f t="shared" si="88"/>
        <v>2443.5</v>
      </c>
      <c r="K140" s="23">
        <f t="shared" si="88"/>
        <v>2428.1999999999998</v>
      </c>
      <c r="L140" s="23">
        <f t="shared" si="88"/>
        <v>2409.38</v>
      </c>
      <c r="M140" s="23">
        <f t="shared" si="88"/>
        <v>2388.21</v>
      </c>
      <c r="N140" s="23">
        <f t="shared" si="88"/>
        <v>2393.67</v>
      </c>
      <c r="O140" s="23">
        <f t="shared" si="88"/>
        <v>2387.2600000000002</v>
      </c>
      <c r="P140" s="23">
        <f t="shared" si="88"/>
        <v>2388.31</v>
      </c>
      <c r="Q140" s="23">
        <f t="shared" si="88"/>
        <v>2385.3000000000002</v>
      </c>
      <c r="R140" s="23">
        <f t="shared" si="88"/>
        <v>2396.12</v>
      </c>
      <c r="S140" s="23">
        <f t="shared" si="88"/>
        <v>2417.6799999999998</v>
      </c>
      <c r="T140" s="23">
        <f t="shared" si="88"/>
        <v>2477.7600000000002</v>
      </c>
      <c r="U140" s="23">
        <f t="shared" si="88"/>
        <v>2478.8200000000002</v>
      </c>
      <c r="V140" s="23">
        <f t="shared" si="88"/>
        <v>2449.36</v>
      </c>
      <c r="W140" s="23">
        <f t="shared" si="88"/>
        <v>2288.87</v>
      </c>
      <c r="X140" s="23">
        <f t="shared" si="88"/>
        <v>2258.38</v>
      </c>
      <c r="Y140" s="23">
        <f t="shared" si="88"/>
        <v>2126.4699999999998</v>
      </c>
      <c r="Z140" s="23">
        <f t="shared" si="88"/>
        <v>2031.09</v>
      </c>
    </row>
    <row r="141" spans="2:26" x14ac:dyDescent="0.25">
      <c r="B141" s="36">
        <v>28</v>
      </c>
      <c r="C141" s="23">
        <f t="shared" ref="C141:Z141" si="89">C106</f>
        <v>1881.48</v>
      </c>
      <c r="D141" s="23">
        <f t="shared" si="89"/>
        <v>1813.65</v>
      </c>
      <c r="E141" s="23">
        <f t="shared" si="89"/>
        <v>1758.94</v>
      </c>
      <c r="F141" s="23">
        <f t="shared" si="89"/>
        <v>1780.58</v>
      </c>
      <c r="G141" s="23">
        <f t="shared" si="89"/>
        <v>1878.31</v>
      </c>
      <c r="H141" s="23">
        <f t="shared" si="89"/>
        <v>2085.1799999999998</v>
      </c>
      <c r="I141" s="23">
        <f t="shared" si="89"/>
        <v>2123.21</v>
      </c>
      <c r="J141" s="23">
        <f t="shared" si="89"/>
        <v>2242.6999999999998</v>
      </c>
      <c r="K141" s="23">
        <f t="shared" si="89"/>
        <v>2332.8000000000002</v>
      </c>
      <c r="L141" s="23">
        <f t="shared" si="89"/>
        <v>2322.12</v>
      </c>
      <c r="M141" s="23">
        <f t="shared" si="89"/>
        <v>2307.56</v>
      </c>
      <c r="N141" s="23">
        <f t="shared" si="89"/>
        <v>2262.5300000000002</v>
      </c>
      <c r="O141" s="23">
        <f t="shared" si="89"/>
        <v>2237.85</v>
      </c>
      <c r="P141" s="23">
        <f t="shared" si="89"/>
        <v>2240.86</v>
      </c>
      <c r="Q141" s="23">
        <f t="shared" si="89"/>
        <v>2259.7600000000002</v>
      </c>
      <c r="R141" s="23">
        <f t="shared" si="89"/>
        <v>2267.4699999999998</v>
      </c>
      <c r="S141" s="23">
        <f t="shared" si="89"/>
        <v>2287.33</v>
      </c>
      <c r="T141" s="23">
        <f t="shared" si="89"/>
        <v>2295.4</v>
      </c>
      <c r="U141" s="23">
        <f t="shared" si="89"/>
        <v>2299.02</v>
      </c>
      <c r="V141" s="23">
        <f t="shared" si="89"/>
        <v>2357.5700000000002</v>
      </c>
      <c r="W141" s="23">
        <f t="shared" si="89"/>
        <v>2330.0100000000002</v>
      </c>
      <c r="X141" s="23">
        <f t="shared" si="89"/>
        <v>2286.27</v>
      </c>
      <c r="Y141" s="23">
        <f t="shared" si="89"/>
        <v>2122.0100000000002</v>
      </c>
      <c r="Z141" s="23">
        <f t="shared" si="89"/>
        <v>1994.99</v>
      </c>
    </row>
    <row r="142" spans="2:26" x14ac:dyDescent="0.25">
      <c r="B142" s="36">
        <v>29</v>
      </c>
      <c r="C142" s="23">
        <f t="shared" ref="C142:Z142" si="90">C107</f>
        <v>1720.88</v>
      </c>
      <c r="D142" s="23">
        <f t="shared" si="90"/>
        <v>1652.34</v>
      </c>
      <c r="E142" s="23">
        <f t="shared" si="90"/>
        <v>1615.34</v>
      </c>
      <c r="F142" s="23">
        <f t="shared" si="90"/>
        <v>1648.71</v>
      </c>
      <c r="G142" s="23">
        <f t="shared" si="90"/>
        <v>1691.9</v>
      </c>
      <c r="H142" s="23">
        <f t="shared" si="90"/>
        <v>1797.83</v>
      </c>
      <c r="I142" s="23">
        <f t="shared" si="90"/>
        <v>2062.12</v>
      </c>
      <c r="J142" s="23">
        <f t="shared" si="90"/>
        <v>2094.7800000000002</v>
      </c>
      <c r="K142" s="23">
        <f t="shared" si="90"/>
        <v>2112.37</v>
      </c>
      <c r="L142" s="23">
        <f t="shared" si="90"/>
        <v>2111.7800000000002</v>
      </c>
      <c r="M142" s="23">
        <f t="shared" si="90"/>
        <v>2105.4299999999998</v>
      </c>
      <c r="N142" s="23">
        <f t="shared" si="90"/>
        <v>2107.33</v>
      </c>
      <c r="O142" s="23">
        <f t="shared" si="90"/>
        <v>2106.4</v>
      </c>
      <c r="P142" s="23">
        <f t="shared" si="90"/>
        <v>2108.98</v>
      </c>
      <c r="Q142" s="23">
        <f t="shared" si="90"/>
        <v>2109.6799999999998</v>
      </c>
      <c r="R142" s="23">
        <f t="shared" si="90"/>
        <v>2113.21</v>
      </c>
      <c r="S142" s="23">
        <f t="shared" si="90"/>
        <v>2118.02</v>
      </c>
      <c r="T142" s="23">
        <f t="shared" si="90"/>
        <v>2132.13</v>
      </c>
      <c r="U142" s="23">
        <f t="shared" si="90"/>
        <v>2129.4699999999998</v>
      </c>
      <c r="V142" s="23">
        <f t="shared" si="90"/>
        <v>2149.2800000000002</v>
      </c>
      <c r="W142" s="23">
        <f t="shared" si="90"/>
        <v>2140.63</v>
      </c>
      <c r="X142" s="23">
        <f t="shared" si="90"/>
        <v>2093.46</v>
      </c>
      <c r="Y142" s="23">
        <f t="shared" si="90"/>
        <v>1915.27</v>
      </c>
      <c r="Z142" s="23">
        <f t="shared" si="90"/>
        <v>1732.63</v>
      </c>
    </row>
    <row r="143" spans="2:26" x14ac:dyDescent="0.25">
      <c r="B143" s="36">
        <v>30</v>
      </c>
      <c r="C143" s="23">
        <f t="shared" ref="C143:Z143" si="91">C108</f>
        <v>1653.45</v>
      </c>
      <c r="D143" s="23">
        <f t="shared" si="91"/>
        <v>1574.5</v>
      </c>
      <c r="E143" s="23">
        <f t="shared" si="91"/>
        <v>1533.63</v>
      </c>
      <c r="F143" s="23">
        <f t="shared" si="91"/>
        <v>1552.17</v>
      </c>
      <c r="G143" s="23">
        <f t="shared" si="91"/>
        <v>1620.4</v>
      </c>
      <c r="H143" s="23">
        <f t="shared" si="91"/>
        <v>1728.7</v>
      </c>
      <c r="I143" s="23">
        <f t="shared" si="91"/>
        <v>1958.22</v>
      </c>
      <c r="J143" s="23">
        <f t="shared" si="91"/>
        <v>2081.4</v>
      </c>
      <c r="K143" s="23">
        <f t="shared" si="91"/>
        <v>2097.48</v>
      </c>
      <c r="L143" s="23">
        <f t="shared" si="91"/>
        <v>2094.21</v>
      </c>
      <c r="M143" s="23">
        <f t="shared" si="91"/>
        <v>2085.83</v>
      </c>
      <c r="N143" s="23">
        <f t="shared" si="91"/>
        <v>2088.92</v>
      </c>
      <c r="O143" s="23">
        <f t="shared" si="91"/>
        <v>2088.9899999999998</v>
      </c>
      <c r="P143" s="23">
        <f t="shared" si="91"/>
        <v>2092.02</v>
      </c>
      <c r="Q143" s="23">
        <f t="shared" si="91"/>
        <v>2092.89</v>
      </c>
      <c r="R143" s="23">
        <f t="shared" si="91"/>
        <v>2095.08</v>
      </c>
      <c r="S143" s="23">
        <f t="shared" si="91"/>
        <v>2104.7600000000002</v>
      </c>
      <c r="T143" s="23">
        <f t="shared" si="91"/>
        <v>2113.91</v>
      </c>
      <c r="U143" s="23">
        <f t="shared" si="91"/>
        <v>2120.13</v>
      </c>
      <c r="V143" s="23">
        <f t="shared" si="91"/>
        <v>2136.7800000000002</v>
      </c>
      <c r="W143" s="23">
        <f t="shared" si="91"/>
        <v>2099.2199999999998</v>
      </c>
      <c r="X143" s="23">
        <f t="shared" si="91"/>
        <v>2085.7199999999998</v>
      </c>
      <c r="Y143" s="23">
        <f t="shared" si="91"/>
        <v>1912.14</v>
      </c>
      <c r="Z143" s="23">
        <f t="shared" si="91"/>
        <v>1696.84</v>
      </c>
    </row>
    <row r="144" spans="2:26" x14ac:dyDescent="0.25">
      <c r="B144" s="36">
        <v>31</v>
      </c>
      <c r="C144" s="23">
        <f t="shared" ref="C144:Z144" si="92">C109</f>
        <v>1689.36</v>
      </c>
      <c r="D144" s="23">
        <f t="shared" si="92"/>
        <v>1640.17</v>
      </c>
      <c r="E144" s="23">
        <f t="shared" si="92"/>
        <v>1595.37</v>
      </c>
      <c r="F144" s="23">
        <f t="shared" si="92"/>
        <v>1617.14</v>
      </c>
      <c r="G144" s="23">
        <f t="shared" si="92"/>
        <v>1693.83</v>
      </c>
      <c r="H144" s="23">
        <f t="shared" si="92"/>
        <v>1809.25</v>
      </c>
      <c r="I144" s="23">
        <f t="shared" si="92"/>
        <v>2055.69</v>
      </c>
      <c r="J144" s="23">
        <f t="shared" si="92"/>
        <v>2091.2399999999998</v>
      </c>
      <c r="K144" s="23">
        <f t="shared" si="92"/>
        <v>2134.6799999999998</v>
      </c>
      <c r="L144" s="23">
        <f t="shared" si="92"/>
        <v>2126.0500000000002</v>
      </c>
      <c r="M144" s="23">
        <f t="shared" si="92"/>
        <v>2117.44</v>
      </c>
      <c r="N144" s="23">
        <f t="shared" si="92"/>
        <v>2120.98</v>
      </c>
      <c r="O144" s="23">
        <f t="shared" si="92"/>
        <v>2119.52</v>
      </c>
      <c r="P144" s="23">
        <f t="shared" si="92"/>
        <v>2122.39</v>
      </c>
      <c r="Q144" s="23">
        <f t="shared" si="92"/>
        <v>2124.23</v>
      </c>
      <c r="R144" s="23">
        <f t="shared" si="92"/>
        <v>2127.5100000000002</v>
      </c>
      <c r="S144" s="23">
        <f t="shared" si="92"/>
        <v>2134.6999999999998</v>
      </c>
      <c r="T144" s="23">
        <f t="shared" si="92"/>
        <v>2152.5500000000002</v>
      </c>
      <c r="U144" s="23">
        <f t="shared" si="92"/>
        <v>2139.75</v>
      </c>
      <c r="V144" s="23">
        <f t="shared" si="92"/>
        <v>2207.35</v>
      </c>
      <c r="W144" s="23">
        <f t="shared" si="92"/>
        <v>2162.73</v>
      </c>
      <c r="X144" s="23">
        <f t="shared" si="92"/>
        <v>2108.65</v>
      </c>
      <c r="Y144" s="23">
        <f t="shared" si="92"/>
        <v>2074.31</v>
      </c>
      <c r="Z144" s="23">
        <f t="shared" si="92"/>
        <v>1944.03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1885.44</v>
      </c>
      <c r="D9" s="24">
        <v>1809.76</v>
      </c>
      <c r="E9" s="24">
        <v>1795.04</v>
      </c>
      <c r="F9" s="24">
        <v>1795.85</v>
      </c>
      <c r="G9" s="24">
        <v>1863.2</v>
      </c>
      <c r="H9" s="24">
        <v>2037.32</v>
      </c>
      <c r="I9" s="24">
        <v>2144.19</v>
      </c>
      <c r="J9" s="24">
        <v>2273.7600000000002</v>
      </c>
      <c r="K9" s="24">
        <v>2275.11</v>
      </c>
      <c r="L9" s="24">
        <v>2311.83</v>
      </c>
      <c r="M9" s="24">
        <v>2291.9</v>
      </c>
      <c r="N9" s="24">
        <v>2277.4299999999998</v>
      </c>
      <c r="O9" s="24">
        <v>2272.14</v>
      </c>
      <c r="P9" s="24">
        <v>2273.2199999999998</v>
      </c>
      <c r="Q9" s="24">
        <v>2267.48</v>
      </c>
      <c r="R9" s="24">
        <v>2265.2199999999998</v>
      </c>
      <c r="S9" s="24">
        <v>2267.0100000000002</v>
      </c>
      <c r="T9" s="24">
        <v>2274.25</v>
      </c>
      <c r="U9" s="24">
        <v>2274.87</v>
      </c>
      <c r="V9" s="24">
        <v>2247.19</v>
      </c>
      <c r="W9" s="24">
        <v>2222</v>
      </c>
      <c r="X9" s="24">
        <v>2183.6799999999998</v>
      </c>
      <c r="Y9" s="24">
        <v>2103.77</v>
      </c>
      <c r="Z9" s="24">
        <v>2032.91</v>
      </c>
    </row>
    <row r="10" spans="1:27" x14ac:dyDescent="0.25">
      <c r="B10" s="36">
        <v>2</v>
      </c>
      <c r="C10" s="24">
        <v>1806.87</v>
      </c>
      <c r="D10" s="24">
        <v>1773.58</v>
      </c>
      <c r="E10" s="24">
        <v>1766.93</v>
      </c>
      <c r="F10" s="24">
        <v>1791.85</v>
      </c>
      <c r="G10" s="24">
        <v>1887.54</v>
      </c>
      <c r="H10" s="24">
        <v>2070.38</v>
      </c>
      <c r="I10" s="24">
        <v>2155.34</v>
      </c>
      <c r="J10" s="24">
        <v>2223.13</v>
      </c>
      <c r="K10" s="24">
        <v>2236.7399999999998</v>
      </c>
      <c r="L10" s="24">
        <v>2225.1</v>
      </c>
      <c r="M10" s="24">
        <v>2207.9699999999998</v>
      </c>
      <c r="N10" s="24">
        <v>2219.59</v>
      </c>
      <c r="O10" s="24">
        <v>2214.04</v>
      </c>
      <c r="P10" s="24">
        <v>2216.5300000000002</v>
      </c>
      <c r="Q10" s="24">
        <v>2225.38</v>
      </c>
      <c r="R10" s="24">
        <v>2227.85</v>
      </c>
      <c r="S10" s="24">
        <v>2243.36</v>
      </c>
      <c r="T10" s="24">
        <v>2260.11</v>
      </c>
      <c r="U10" s="24">
        <v>2261.71</v>
      </c>
      <c r="V10" s="24">
        <v>2252.2600000000002</v>
      </c>
      <c r="W10" s="24">
        <v>2215.65</v>
      </c>
      <c r="X10" s="24">
        <v>2188.02</v>
      </c>
      <c r="Y10" s="24">
        <v>2113.2199999999998</v>
      </c>
      <c r="Z10" s="24">
        <v>2069.5100000000002</v>
      </c>
    </row>
    <row r="11" spans="1:27" x14ac:dyDescent="0.25">
      <c r="B11" s="36">
        <v>3</v>
      </c>
      <c r="C11" s="24">
        <v>1922.76</v>
      </c>
      <c r="D11" s="24">
        <v>1795.11</v>
      </c>
      <c r="E11" s="24">
        <v>1771.18</v>
      </c>
      <c r="F11" s="24">
        <v>1782.42</v>
      </c>
      <c r="G11" s="24">
        <v>1861.33</v>
      </c>
      <c r="H11" s="24">
        <v>2083.67</v>
      </c>
      <c r="I11" s="24">
        <v>2155.89</v>
      </c>
      <c r="J11" s="24">
        <v>2222.5700000000002</v>
      </c>
      <c r="K11" s="24">
        <v>2228.88</v>
      </c>
      <c r="L11" s="24">
        <v>2218.62</v>
      </c>
      <c r="M11" s="24">
        <v>2203.7600000000002</v>
      </c>
      <c r="N11" s="24">
        <v>2212.17</v>
      </c>
      <c r="O11" s="24">
        <v>2207.16</v>
      </c>
      <c r="P11" s="24">
        <v>2213.89</v>
      </c>
      <c r="Q11" s="24">
        <v>2215.0700000000002</v>
      </c>
      <c r="R11" s="24">
        <v>2217.23</v>
      </c>
      <c r="S11" s="24">
        <v>2228.67</v>
      </c>
      <c r="T11" s="24">
        <v>2241.7399999999998</v>
      </c>
      <c r="U11" s="24">
        <v>2241.16</v>
      </c>
      <c r="V11" s="24">
        <v>2233.2600000000002</v>
      </c>
      <c r="W11" s="24">
        <v>2207.5700000000002</v>
      </c>
      <c r="X11" s="24">
        <v>2171.37</v>
      </c>
      <c r="Y11" s="24">
        <v>2104</v>
      </c>
      <c r="Z11" s="24">
        <v>2050.65</v>
      </c>
    </row>
    <row r="12" spans="1:27" x14ac:dyDescent="0.25">
      <c r="B12" s="36">
        <v>4</v>
      </c>
      <c r="C12" s="24">
        <v>2088.5</v>
      </c>
      <c r="D12" s="24">
        <v>2049.5300000000002</v>
      </c>
      <c r="E12" s="24">
        <v>1944.51</v>
      </c>
      <c r="F12" s="24">
        <v>1917.16</v>
      </c>
      <c r="G12" s="24">
        <v>1974.75</v>
      </c>
      <c r="H12" s="24">
        <v>2077.1999999999998</v>
      </c>
      <c r="I12" s="24">
        <v>2121.0500000000002</v>
      </c>
      <c r="J12" s="24">
        <v>2160.52</v>
      </c>
      <c r="K12" s="24">
        <v>2248.66</v>
      </c>
      <c r="L12" s="24">
        <v>2274.7199999999998</v>
      </c>
      <c r="M12" s="24">
        <v>2264.9699999999998</v>
      </c>
      <c r="N12" s="24">
        <v>2263.37</v>
      </c>
      <c r="O12" s="24">
        <v>2256.88</v>
      </c>
      <c r="P12" s="24">
        <v>2257.7600000000002</v>
      </c>
      <c r="Q12" s="24">
        <v>2257.2600000000002</v>
      </c>
      <c r="R12" s="24">
        <v>2266.34</v>
      </c>
      <c r="S12" s="24">
        <v>2285.36</v>
      </c>
      <c r="T12" s="24">
        <v>2300.61</v>
      </c>
      <c r="U12" s="24">
        <v>2307.66</v>
      </c>
      <c r="V12" s="24">
        <v>2295.4899999999998</v>
      </c>
      <c r="W12" s="24">
        <v>2280.5300000000002</v>
      </c>
      <c r="X12" s="24">
        <v>2243.4299999999998</v>
      </c>
      <c r="Y12" s="24">
        <v>2135.88</v>
      </c>
      <c r="Z12" s="24">
        <v>2099.36</v>
      </c>
    </row>
    <row r="13" spans="1:27" x14ac:dyDescent="0.25">
      <c r="B13" s="36">
        <v>5</v>
      </c>
      <c r="C13" s="24">
        <v>2087.84</v>
      </c>
      <c r="D13" s="24">
        <v>2022.93</v>
      </c>
      <c r="E13" s="24">
        <v>1918.09</v>
      </c>
      <c r="F13" s="24">
        <v>1891.22</v>
      </c>
      <c r="G13" s="24">
        <v>1972.36</v>
      </c>
      <c r="H13" s="24">
        <v>2051.1999999999998</v>
      </c>
      <c r="I13" s="24">
        <v>2088.09</v>
      </c>
      <c r="J13" s="24">
        <v>2143.7399999999998</v>
      </c>
      <c r="K13" s="24">
        <v>2221.3000000000002</v>
      </c>
      <c r="L13" s="24">
        <v>2341.4</v>
      </c>
      <c r="M13" s="24">
        <v>2334.7399999999998</v>
      </c>
      <c r="N13" s="24">
        <v>2331.09</v>
      </c>
      <c r="O13" s="24">
        <v>2319.4</v>
      </c>
      <c r="P13" s="24">
        <v>2316.38</v>
      </c>
      <c r="Q13" s="24">
        <v>2312.62</v>
      </c>
      <c r="R13" s="24">
        <v>2333.2800000000002</v>
      </c>
      <c r="S13" s="24">
        <v>2342.39</v>
      </c>
      <c r="T13" s="24">
        <v>2348.31</v>
      </c>
      <c r="U13" s="24">
        <v>2347.6</v>
      </c>
      <c r="V13" s="24">
        <v>2335.2199999999998</v>
      </c>
      <c r="W13" s="24">
        <v>2321.06</v>
      </c>
      <c r="X13" s="24">
        <v>2262.2600000000002</v>
      </c>
      <c r="Y13" s="24">
        <v>2161.27</v>
      </c>
      <c r="Z13" s="24">
        <v>2121.2600000000002</v>
      </c>
    </row>
    <row r="14" spans="1:27" x14ac:dyDescent="0.25">
      <c r="B14" s="36">
        <v>6</v>
      </c>
      <c r="C14" s="24">
        <v>2058.06</v>
      </c>
      <c r="D14" s="24">
        <v>1927.82</v>
      </c>
      <c r="E14" s="24">
        <v>1833.29</v>
      </c>
      <c r="F14" s="24">
        <v>1846.26</v>
      </c>
      <c r="G14" s="24">
        <v>2015.69</v>
      </c>
      <c r="H14" s="24">
        <v>2131.4899999999998</v>
      </c>
      <c r="I14" s="24">
        <v>2166.96</v>
      </c>
      <c r="J14" s="24">
        <v>2204.5</v>
      </c>
      <c r="K14" s="24">
        <v>2205.48</v>
      </c>
      <c r="L14" s="24">
        <v>2189.6</v>
      </c>
      <c r="M14" s="24">
        <v>2176.5700000000002</v>
      </c>
      <c r="N14" s="24">
        <v>2185.94</v>
      </c>
      <c r="O14" s="24">
        <v>2179.1</v>
      </c>
      <c r="P14" s="24">
        <v>2178.69</v>
      </c>
      <c r="Q14" s="24">
        <v>2179.0300000000002</v>
      </c>
      <c r="R14" s="24">
        <v>2180.23</v>
      </c>
      <c r="S14" s="24">
        <v>2198.67</v>
      </c>
      <c r="T14" s="24">
        <v>2205.16</v>
      </c>
      <c r="U14" s="24">
        <v>2208.9</v>
      </c>
      <c r="V14" s="24">
        <v>2202.5</v>
      </c>
      <c r="W14" s="24">
        <v>2182.69</v>
      </c>
      <c r="X14" s="24">
        <v>2166.0700000000002</v>
      </c>
      <c r="Y14" s="24">
        <v>2119.96</v>
      </c>
      <c r="Z14" s="24">
        <v>2047.22</v>
      </c>
    </row>
    <row r="15" spans="1:27" x14ac:dyDescent="0.25">
      <c r="B15" s="36">
        <v>7</v>
      </c>
      <c r="C15" s="24">
        <v>1821.56</v>
      </c>
      <c r="D15" s="24">
        <v>1779.23</v>
      </c>
      <c r="E15" s="24">
        <v>1736.56</v>
      </c>
      <c r="F15" s="24">
        <v>1771.55</v>
      </c>
      <c r="G15" s="24">
        <v>1858.22</v>
      </c>
      <c r="H15" s="24">
        <v>2072.2199999999998</v>
      </c>
      <c r="I15" s="24">
        <v>2151.52</v>
      </c>
      <c r="J15" s="24">
        <v>2203.9499999999998</v>
      </c>
      <c r="K15" s="24">
        <v>2217.02</v>
      </c>
      <c r="L15" s="24">
        <v>2205.2199999999998</v>
      </c>
      <c r="M15" s="24">
        <v>2186.35</v>
      </c>
      <c r="N15" s="24">
        <v>2216.09</v>
      </c>
      <c r="O15" s="24">
        <v>2181.08</v>
      </c>
      <c r="P15" s="24">
        <v>2179.8000000000002</v>
      </c>
      <c r="Q15" s="24">
        <v>2180.48</v>
      </c>
      <c r="R15" s="24">
        <v>2189.12</v>
      </c>
      <c r="S15" s="24">
        <v>2203.44</v>
      </c>
      <c r="T15" s="24">
        <v>2217.38</v>
      </c>
      <c r="U15" s="24">
        <v>2218.52</v>
      </c>
      <c r="V15" s="24">
        <v>2211.13</v>
      </c>
      <c r="W15" s="24">
        <v>2190.86</v>
      </c>
      <c r="X15" s="24">
        <v>2153.12</v>
      </c>
      <c r="Y15" s="24">
        <v>2109.8200000000002</v>
      </c>
      <c r="Z15" s="24">
        <v>2032.34</v>
      </c>
    </row>
    <row r="16" spans="1:27" x14ac:dyDescent="0.25">
      <c r="B16" s="36">
        <v>8</v>
      </c>
      <c r="C16" s="24">
        <v>1782.39</v>
      </c>
      <c r="D16" s="24">
        <v>1741</v>
      </c>
      <c r="E16" s="24">
        <v>1703.66</v>
      </c>
      <c r="F16" s="24">
        <v>1696.87</v>
      </c>
      <c r="G16" s="24">
        <v>1730.85</v>
      </c>
      <c r="H16" s="24">
        <v>1736.67</v>
      </c>
      <c r="I16" s="24">
        <v>1764.75</v>
      </c>
      <c r="J16" s="24">
        <v>1839.05</v>
      </c>
      <c r="K16" s="24">
        <v>2112.16</v>
      </c>
      <c r="L16" s="24">
        <v>2134.7199999999998</v>
      </c>
      <c r="M16" s="24">
        <v>2128.0100000000002</v>
      </c>
      <c r="N16" s="24">
        <v>2129.4899999999998</v>
      </c>
      <c r="O16" s="24">
        <v>2127.33</v>
      </c>
      <c r="P16" s="24">
        <v>2130.0100000000002</v>
      </c>
      <c r="Q16" s="24">
        <v>2130.5</v>
      </c>
      <c r="R16" s="24">
        <v>2133.1</v>
      </c>
      <c r="S16" s="24">
        <v>2140.4</v>
      </c>
      <c r="T16" s="24">
        <v>2148.52</v>
      </c>
      <c r="U16" s="24">
        <v>2152.1</v>
      </c>
      <c r="V16" s="24">
        <v>2146</v>
      </c>
      <c r="W16" s="24">
        <v>2139.42</v>
      </c>
      <c r="X16" s="24">
        <v>2126.4699999999998</v>
      </c>
      <c r="Y16" s="24">
        <v>2042.19</v>
      </c>
      <c r="Z16" s="24">
        <v>1850.52</v>
      </c>
    </row>
    <row r="17" spans="2:26" x14ac:dyDescent="0.25">
      <c r="B17" s="36">
        <v>9</v>
      </c>
      <c r="C17" s="24">
        <v>1791.85</v>
      </c>
      <c r="D17" s="24">
        <v>1741.21</v>
      </c>
      <c r="E17" s="24">
        <v>1709.19</v>
      </c>
      <c r="F17" s="24">
        <v>1727.21</v>
      </c>
      <c r="G17" s="24">
        <v>1836.73</v>
      </c>
      <c r="H17" s="24">
        <v>1974.04</v>
      </c>
      <c r="I17" s="24">
        <v>2145.91</v>
      </c>
      <c r="J17" s="24">
        <v>2179.08</v>
      </c>
      <c r="K17" s="24">
        <v>2245.66</v>
      </c>
      <c r="L17" s="24">
        <v>2230.27</v>
      </c>
      <c r="M17" s="24">
        <v>2210.1799999999998</v>
      </c>
      <c r="N17" s="24">
        <v>2221.9299999999998</v>
      </c>
      <c r="O17" s="24">
        <v>2218.91</v>
      </c>
      <c r="P17" s="24">
        <v>2219.3200000000002</v>
      </c>
      <c r="Q17" s="24">
        <v>2219.9899999999998</v>
      </c>
      <c r="R17" s="24">
        <v>2225.38</v>
      </c>
      <c r="S17" s="24">
        <v>2245.0500000000002</v>
      </c>
      <c r="T17" s="24">
        <v>2257.41</v>
      </c>
      <c r="U17" s="24">
        <v>2265.04</v>
      </c>
      <c r="V17" s="24">
        <v>2256.5700000000002</v>
      </c>
      <c r="W17" s="24">
        <v>2232.2199999999998</v>
      </c>
      <c r="X17" s="24">
        <v>2190.6</v>
      </c>
      <c r="Y17" s="24">
        <v>2143.52</v>
      </c>
      <c r="Z17" s="24">
        <v>2104.61</v>
      </c>
    </row>
    <row r="18" spans="2:26" x14ac:dyDescent="0.25">
      <c r="B18" s="36">
        <v>10</v>
      </c>
      <c r="C18" s="24">
        <v>1846.39</v>
      </c>
      <c r="D18" s="24">
        <v>1782.64</v>
      </c>
      <c r="E18" s="24">
        <v>1739.05</v>
      </c>
      <c r="F18" s="24">
        <v>1781.72</v>
      </c>
      <c r="G18" s="24">
        <v>1866.72</v>
      </c>
      <c r="H18" s="24">
        <v>2062.9299999999998</v>
      </c>
      <c r="I18" s="24">
        <v>2145.9499999999998</v>
      </c>
      <c r="J18" s="24">
        <v>2179.06</v>
      </c>
      <c r="K18" s="24">
        <v>2254.65</v>
      </c>
      <c r="L18" s="24">
        <v>2243.73</v>
      </c>
      <c r="M18" s="24">
        <v>2238.14</v>
      </c>
      <c r="N18" s="24">
        <v>2243.61</v>
      </c>
      <c r="O18" s="24">
        <v>2241.85</v>
      </c>
      <c r="P18" s="24">
        <v>2247.27</v>
      </c>
      <c r="Q18" s="24">
        <v>2245.87</v>
      </c>
      <c r="R18" s="24">
        <v>2251.81</v>
      </c>
      <c r="S18" s="24">
        <v>2241.7600000000002</v>
      </c>
      <c r="T18" s="24">
        <v>2280.04</v>
      </c>
      <c r="U18" s="24">
        <v>2292.1999999999998</v>
      </c>
      <c r="V18" s="24">
        <v>2294.41</v>
      </c>
      <c r="W18" s="24">
        <v>2282.7199999999998</v>
      </c>
      <c r="X18" s="24">
        <v>2290.1799999999998</v>
      </c>
      <c r="Y18" s="24">
        <v>2191.0300000000002</v>
      </c>
      <c r="Z18" s="24">
        <v>2117.31</v>
      </c>
    </row>
    <row r="19" spans="2:26" x14ac:dyDescent="0.25">
      <c r="B19" s="36">
        <v>11</v>
      </c>
      <c r="C19" s="24">
        <v>2135.71</v>
      </c>
      <c r="D19" s="24">
        <v>2054.79</v>
      </c>
      <c r="E19" s="24">
        <v>1904.82</v>
      </c>
      <c r="F19" s="24">
        <v>1886.41</v>
      </c>
      <c r="G19" s="24">
        <v>2034.36</v>
      </c>
      <c r="H19" s="24">
        <v>2070.12</v>
      </c>
      <c r="I19" s="24">
        <v>2147.92</v>
      </c>
      <c r="J19" s="24">
        <v>2170.09</v>
      </c>
      <c r="K19" s="24">
        <v>2396.9299999999998</v>
      </c>
      <c r="L19" s="24">
        <v>2547.2399999999998</v>
      </c>
      <c r="M19" s="24">
        <v>2456</v>
      </c>
      <c r="N19" s="24">
        <v>2536.66</v>
      </c>
      <c r="O19" s="24">
        <v>2458.8200000000002</v>
      </c>
      <c r="P19" s="24">
        <v>2464.2199999999998</v>
      </c>
      <c r="Q19" s="24">
        <v>2468.31</v>
      </c>
      <c r="R19" s="24">
        <v>2550.58</v>
      </c>
      <c r="S19" s="24">
        <v>2556.8200000000002</v>
      </c>
      <c r="T19" s="24">
        <v>2559.5700000000002</v>
      </c>
      <c r="U19" s="24">
        <v>2563.7800000000002</v>
      </c>
      <c r="V19" s="24">
        <v>2598.4299999999998</v>
      </c>
      <c r="W19" s="24">
        <v>2596.1799999999998</v>
      </c>
      <c r="X19" s="24">
        <v>2531.0500000000002</v>
      </c>
      <c r="Y19" s="24">
        <v>2196.5100000000002</v>
      </c>
      <c r="Z19" s="24">
        <v>2133.61</v>
      </c>
    </row>
    <row r="20" spans="2:26" x14ac:dyDescent="0.25">
      <c r="B20" s="36">
        <v>12</v>
      </c>
      <c r="C20" s="24">
        <v>2021.69</v>
      </c>
      <c r="D20" s="24">
        <v>1778.43</v>
      </c>
      <c r="E20" s="24">
        <v>1720.78</v>
      </c>
      <c r="F20" s="24">
        <v>1719.8</v>
      </c>
      <c r="G20" s="24">
        <v>1753.99</v>
      </c>
      <c r="H20" s="24">
        <v>1783.1</v>
      </c>
      <c r="I20" s="24">
        <v>1812.77</v>
      </c>
      <c r="J20" s="24">
        <v>2040</v>
      </c>
      <c r="K20" s="24">
        <v>2107.89</v>
      </c>
      <c r="L20" s="24">
        <v>2199.38</v>
      </c>
      <c r="M20" s="24">
        <v>2208.59</v>
      </c>
      <c r="N20" s="24">
        <v>2212.7600000000002</v>
      </c>
      <c r="O20" s="24">
        <v>2202.8200000000002</v>
      </c>
      <c r="P20" s="24">
        <v>2208.67</v>
      </c>
      <c r="Q20" s="24">
        <v>2210.5100000000002</v>
      </c>
      <c r="R20" s="24">
        <v>2215.31</v>
      </c>
      <c r="S20" s="24">
        <v>2223.1799999999998</v>
      </c>
      <c r="T20" s="24">
        <v>2234.2399999999998</v>
      </c>
      <c r="U20" s="24">
        <v>2211.38</v>
      </c>
      <c r="V20" s="24">
        <v>2206.33</v>
      </c>
      <c r="W20" s="24">
        <v>2191.79</v>
      </c>
      <c r="X20" s="24">
        <v>2151.33</v>
      </c>
      <c r="Y20" s="24">
        <v>2091.5</v>
      </c>
      <c r="Z20" s="24">
        <v>2042.38</v>
      </c>
    </row>
    <row r="21" spans="2:26" x14ac:dyDescent="0.25">
      <c r="B21" s="36">
        <v>13</v>
      </c>
      <c r="C21" s="24">
        <v>1888.92</v>
      </c>
      <c r="D21" s="24">
        <v>1799.52</v>
      </c>
      <c r="E21" s="24">
        <v>1767.26</v>
      </c>
      <c r="F21" s="24">
        <v>1784.33</v>
      </c>
      <c r="G21" s="24">
        <v>1887.72</v>
      </c>
      <c r="H21" s="24">
        <v>1950.77</v>
      </c>
      <c r="I21" s="24">
        <v>2092.5100000000002</v>
      </c>
      <c r="J21" s="24">
        <v>2144.7399999999998</v>
      </c>
      <c r="K21" s="24">
        <v>2162.9699999999998</v>
      </c>
      <c r="L21" s="24">
        <v>2169.9899999999998</v>
      </c>
      <c r="M21" s="24">
        <v>2178.16</v>
      </c>
      <c r="N21" s="24">
        <v>2179.1</v>
      </c>
      <c r="O21" s="24">
        <v>2162.04</v>
      </c>
      <c r="P21" s="24">
        <v>2172.37</v>
      </c>
      <c r="Q21" s="24">
        <v>2171.9699999999998</v>
      </c>
      <c r="R21" s="24">
        <v>2178.91</v>
      </c>
      <c r="S21" s="24">
        <v>2185.42</v>
      </c>
      <c r="T21" s="24">
        <v>2197.35</v>
      </c>
      <c r="U21" s="24">
        <v>2204.8000000000002</v>
      </c>
      <c r="V21" s="24">
        <v>2197.34</v>
      </c>
      <c r="W21" s="24">
        <v>2179.56</v>
      </c>
      <c r="X21" s="24">
        <v>2139.04</v>
      </c>
      <c r="Y21" s="24">
        <v>2087.39</v>
      </c>
      <c r="Z21" s="24">
        <v>1967.04</v>
      </c>
    </row>
    <row r="22" spans="2:26" x14ac:dyDescent="0.25">
      <c r="B22" s="36">
        <v>14</v>
      </c>
      <c r="C22" s="24">
        <v>1774.64</v>
      </c>
      <c r="D22" s="24">
        <v>1729.03</v>
      </c>
      <c r="E22" s="24">
        <v>1712.72</v>
      </c>
      <c r="F22" s="24">
        <v>1728.91</v>
      </c>
      <c r="G22" s="24">
        <v>1807.02</v>
      </c>
      <c r="H22" s="24">
        <v>1940.15</v>
      </c>
      <c r="I22" s="24">
        <v>2114.5100000000002</v>
      </c>
      <c r="J22" s="24">
        <v>2152.73</v>
      </c>
      <c r="K22" s="24">
        <v>2150.48</v>
      </c>
      <c r="L22" s="24">
        <v>2148.7399999999998</v>
      </c>
      <c r="M22" s="24">
        <v>2134.0100000000002</v>
      </c>
      <c r="N22" s="24">
        <v>2144.9</v>
      </c>
      <c r="O22" s="24">
        <v>2135.9499999999998</v>
      </c>
      <c r="P22" s="24">
        <v>2139.04</v>
      </c>
      <c r="Q22" s="24">
        <v>2140.1999999999998</v>
      </c>
      <c r="R22" s="24">
        <v>2143.6799999999998</v>
      </c>
      <c r="S22" s="24">
        <v>2151.5300000000002</v>
      </c>
      <c r="T22" s="24">
        <v>2160.2199999999998</v>
      </c>
      <c r="U22" s="24">
        <v>2164.67</v>
      </c>
      <c r="V22" s="24">
        <v>2158.38</v>
      </c>
      <c r="W22" s="24">
        <v>2151.3000000000002</v>
      </c>
      <c r="X22" s="24">
        <v>2131.87</v>
      </c>
      <c r="Y22" s="24">
        <v>2073.73</v>
      </c>
      <c r="Z22" s="24">
        <v>1824.97</v>
      </c>
    </row>
    <row r="23" spans="2:26" x14ac:dyDescent="0.25">
      <c r="B23" s="36">
        <v>15</v>
      </c>
      <c r="C23" s="24">
        <v>1666.75</v>
      </c>
      <c r="D23" s="24">
        <v>1625.6</v>
      </c>
      <c r="E23" s="24">
        <v>1616.2</v>
      </c>
      <c r="F23" s="24">
        <v>1627.03</v>
      </c>
      <c r="G23" s="24">
        <v>1679.36</v>
      </c>
      <c r="H23" s="24">
        <v>1818.86</v>
      </c>
      <c r="I23" s="24">
        <v>1933.44</v>
      </c>
      <c r="J23" s="24">
        <v>2132</v>
      </c>
      <c r="K23" s="24">
        <v>2156.96</v>
      </c>
      <c r="L23" s="24">
        <v>2161.04</v>
      </c>
      <c r="M23" s="24">
        <v>2140.66</v>
      </c>
      <c r="N23" s="24">
        <v>2161.6799999999998</v>
      </c>
      <c r="O23" s="24">
        <v>2155.4899999999998</v>
      </c>
      <c r="P23" s="24">
        <v>2159.0500000000002</v>
      </c>
      <c r="Q23" s="24">
        <v>2151.94</v>
      </c>
      <c r="R23" s="24">
        <v>2149.2199999999998</v>
      </c>
      <c r="S23" s="24">
        <v>2146.23</v>
      </c>
      <c r="T23" s="24">
        <v>2157.9499999999998</v>
      </c>
      <c r="U23" s="24">
        <v>2166.4699999999998</v>
      </c>
      <c r="V23" s="24">
        <v>2167</v>
      </c>
      <c r="W23" s="24">
        <v>2145.9699999999998</v>
      </c>
      <c r="X23" s="24">
        <v>2128.83</v>
      </c>
      <c r="Y23" s="24">
        <v>2022.48</v>
      </c>
      <c r="Z23" s="24">
        <v>1812.41</v>
      </c>
    </row>
    <row r="24" spans="2:26" x14ac:dyDescent="0.25">
      <c r="B24" s="36">
        <v>16</v>
      </c>
      <c r="C24" s="24">
        <v>1724.33</v>
      </c>
      <c r="D24" s="24">
        <v>1662.62</v>
      </c>
      <c r="E24" s="24">
        <v>1646.7</v>
      </c>
      <c r="F24" s="24">
        <v>1663.76</v>
      </c>
      <c r="G24" s="24">
        <v>1726.73</v>
      </c>
      <c r="H24" s="24">
        <v>1861.76</v>
      </c>
      <c r="I24" s="24">
        <v>2068.3000000000002</v>
      </c>
      <c r="J24" s="24">
        <v>2143.5100000000002</v>
      </c>
      <c r="K24" s="24">
        <v>2185.96</v>
      </c>
      <c r="L24" s="24">
        <v>2186.02</v>
      </c>
      <c r="M24" s="24">
        <v>2163.0500000000002</v>
      </c>
      <c r="N24" s="24">
        <v>2189.2800000000002</v>
      </c>
      <c r="O24" s="24">
        <v>2183.64</v>
      </c>
      <c r="P24" s="24">
        <v>2189.75</v>
      </c>
      <c r="Q24" s="24">
        <v>2184.48</v>
      </c>
      <c r="R24" s="24">
        <v>2175.4</v>
      </c>
      <c r="S24" s="24">
        <v>2168.88</v>
      </c>
      <c r="T24" s="24">
        <v>2179.5</v>
      </c>
      <c r="U24" s="24">
        <v>2193.87</v>
      </c>
      <c r="V24" s="24">
        <v>2200.9299999999998</v>
      </c>
      <c r="W24" s="24">
        <v>2176.5300000000002</v>
      </c>
      <c r="X24" s="24">
        <v>2146.8200000000002</v>
      </c>
      <c r="Y24" s="24">
        <v>2104.81</v>
      </c>
      <c r="Z24" s="24">
        <v>1921.57</v>
      </c>
    </row>
    <row r="25" spans="2:26" x14ac:dyDescent="0.25">
      <c r="B25" s="36">
        <v>17</v>
      </c>
      <c r="C25" s="24">
        <v>1751.7</v>
      </c>
      <c r="D25" s="24">
        <v>1694.58</v>
      </c>
      <c r="E25" s="24">
        <v>1688.48</v>
      </c>
      <c r="F25" s="24">
        <v>1702.6</v>
      </c>
      <c r="G25" s="24">
        <v>1760.35</v>
      </c>
      <c r="H25" s="24">
        <v>1862.09</v>
      </c>
      <c r="I25" s="24">
        <v>2042.5</v>
      </c>
      <c r="J25" s="24">
        <v>2135.08</v>
      </c>
      <c r="K25" s="24">
        <v>2187.7199999999998</v>
      </c>
      <c r="L25" s="24">
        <v>2178.29</v>
      </c>
      <c r="M25" s="24">
        <v>2173.4299999999998</v>
      </c>
      <c r="N25" s="24">
        <v>2188.4899999999998</v>
      </c>
      <c r="O25" s="24">
        <v>2179.1799999999998</v>
      </c>
      <c r="P25" s="24">
        <v>2185.14</v>
      </c>
      <c r="Q25" s="24">
        <v>2180.38</v>
      </c>
      <c r="R25" s="24">
        <v>2186.79</v>
      </c>
      <c r="S25" s="24">
        <v>2168.58</v>
      </c>
      <c r="T25" s="24">
        <v>2203.16</v>
      </c>
      <c r="U25" s="24">
        <v>2220.91</v>
      </c>
      <c r="V25" s="24">
        <v>2217.98</v>
      </c>
      <c r="W25" s="24">
        <v>2211.2800000000002</v>
      </c>
      <c r="X25" s="24">
        <v>2195.34</v>
      </c>
      <c r="Y25" s="24">
        <v>2110.2199999999998</v>
      </c>
      <c r="Z25" s="24">
        <v>1967.09</v>
      </c>
    </row>
    <row r="26" spans="2:26" x14ac:dyDescent="0.25">
      <c r="B26" s="36">
        <v>18</v>
      </c>
      <c r="C26" s="24">
        <v>1941.25</v>
      </c>
      <c r="D26" s="24">
        <v>1829.67</v>
      </c>
      <c r="E26" s="24">
        <v>1777.06</v>
      </c>
      <c r="F26" s="24">
        <v>1766.17</v>
      </c>
      <c r="G26" s="24">
        <v>1799.68</v>
      </c>
      <c r="H26" s="24">
        <v>1871.9</v>
      </c>
      <c r="I26" s="24">
        <v>1973.52</v>
      </c>
      <c r="J26" s="24">
        <v>2118.3200000000002</v>
      </c>
      <c r="K26" s="24">
        <v>2192.38</v>
      </c>
      <c r="L26" s="24">
        <v>2190.87</v>
      </c>
      <c r="M26" s="24">
        <v>2181.0100000000002</v>
      </c>
      <c r="N26" s="24">
        <v>2183.23</v>
      </c>
      <c r="O26" s="24">
        <v>2176.3200000000002</v>
      </c>
      <c r="P26" s="24">
        <v>2179.7600000000002</v>
      </c>
      <c r="Q26" s="24">
        <v>2170.36</v>
      </c>
      <c r="R26" s="24">
        <v>2170.2800000000002</v>
      </c>
      <c r="S26" s="24">
        <v>2178.4299999999998</v>
      </c>
      <c r="T26" s="24">
        <v>2184.09</v>
      </c>
      <c r="U26" s="24">
        <v>2206.85</v>
      </c>
      <c r="V26" s="24">
        <v>2211.29</v>
      </c>
      <c r="W26" s="24">
        <v>2195.4899999999998</v>
      </c>
      <c r="X26" s="24">
        <v>2153.4699999999998</v>
      </c>
      <c r="Y26" s="24">
        <v>2075.96</v>
      </c>
      <c r="Z26" s="24">
        <v>1871.05</v>
      </c>
    </row>
    <row r="27" spans="2:26" x14ac:dyDescent="0.25">
      <c r="B27" s="36">
        <v>19</v>
      </c>
      <c r="C27" s="24">
        <v>1814.76</v>
      </c>
      <c r="D27" s="24">
        <v>1775.28</v>
      </c>
      <c r="E27" s="24">
        <v>1708.21</v>
      </c>
      <c r="F27" s="24">
        <v>1765.64</v>
      </c>
      <c r="G27" s="24">
        <v>1775.47</v>
      </c>
      <c r="H27" s="24">
        <v>1784.53</v>
      </c>
      <c r="I27" s="24">
        <v>1785.67</v>
      </c>
      <c r="J27" s="24">
        <v>1874.37</v>
      </c>
      <c r="K27" s="24">
        <v>2097.94</v>
      </c>
      <c r="L27" s="24">
        <v>2179.9899999999998</v>
      </c>
      <c r="M27" s="24">
        <v>2180.52</v>
      </c>
      <c r="N27" s="24">
        <v>2145.1</v>
      </c>
      <c r="O27" s="24">
        <v>2142.23</v>
      </c>
      <c r="P27" s="24">
        <v>2144.91</v>
      </c>
      <c r="Q27" s="24">
        <v>2145.96</v>
      </c>
      <c r="R27" s="24">
        <v>2180.3000000000002</v>
      </c>
      <c r="S27" s="24">
        <v>2161.64</v>
      </c>
      <c r="T27" s="24">
        <v>2181.2399999999998</v>
      </c>
      <c r="U27" s="24">
        <v>2218.91</v>
      </c>
      <c r="V27" s="24">
        <v>2213.21</v>
      </c>
      <c r="W27" s="24">
        <v>2164.1999999999998</v>
      </c>
      <c r="X27" s="24">
        <v>2145.0300000000002</v>
      </c>
      <c r="Y27" s="24">
        <v>2074.65</v>
      </c>
      <c r="Z27" s="24">
        <v>1906.12</v>
      </c>
    </row>
    <row r="28" spans="2:26" x14ac:dyDescent="0.25">
      <c r="B28" s="36">
        <v>20</v>
      </c>
      <c r="C28" s="24">
        <v>1779.3</v>
      </c>
      <c r="D28" s="24">
        <v>1706.33</v>
      </c>
      <c r="E28" s="24">
        <v>1707.18</v>
      </c>
      <c r="F28" s="24">
        <v>1780.02</v>
      </c>
      <c r="G28" s="24">
        <v>1848.31</v>
      </c>
      <c r="H28" s="24">
        <v>1985.86</v>
      </c>
      <c r="I28" s="24">
        <v>2128.5700000000002</v>
      </c>
      <c r="J28" s="24">
        <v>2228.48</v>
      </c>
      <c r="K28" s="24">
        <v>2285.8000000000002</v>
      </c>
      <c r="L28" s="24">
        <v>2295.9499999999998</v>
      </c>
      <c r="M28" s="24">
        <v>2241.39</v>
      </c>
      <c r="N28" s="24">
        <v>2250.46</v>
      </c>
      <c r="O28" s="24">
        <v>2246.0500000000002</v>
      </c>
      <c r="P28" s="24">
        <v>2245.2399999999998</v>
      </c>
      <c r="Q28" s="24">
        <v>2248.71</v>
      </c>
      <c r="R28" s="24">
        <v>2253.71</v>
      </c>
      <c r="S28" s="24">
        <v>2271.14</v>
      </c>
      <c r="T28" s="24">
        <v>2227.94</v>
      </c>
      <c r="U28" s="24">
        <v>2292.98</v>
      </c>
      <c r="V28" s="24">
        <v>2281.1999999999998</v>
      </c>
      <c r="W28" s="24">
        <v>2237.1799999999998</v>
      </c>
      <c r="X28" s="24">
        <v>2189.6999999999998</v>
      </c>
      <c r="Y28" s="24">
        <v>2070.6999999999998</v>
      </c>
      <c r="Z28" s="24">
        <v>1925.95</v>
      </c>
    </row>
    <row r="29" spans="2:26" x14ac:dyDescent="0.25">
      <c r="B29" s="36">
        <v>21</v>
      </c>
      <c r="C29" s="24">
        <v>1926.37</v>
      </c>
      <c r="D29" s="24">
        <v>1825.65</v>
      </c>
      <c r="E29" s="24">
        <v>1814.79</v>
      </c>
      <c r="F29" s="24">
        <v>1870.37</v>
      </c>
      <c r="G29" s="24">
        <v>1949.6</v>
      </c>
      <c r="H29" s="24">
        <v>2098.59</v>
      </c>
      <c r="I29" s="24">
        <v>2162.5100000000002</v>
      </c>
      <c r="J29" s="24">
        <v>2204.4299999999998</v>
      </c>
      <c r="K29" s="24">
        <v>2279.65</v>
      </c>
      <c r="L29" s="24">
        <v>2246.12</v>
      </c>
      <c r="M29" s="24">
        <v>2237.4299999999998</v>
      </c>
      <c r="N29" s="24">
        <v>2242.17</v>
      </c>
      <c r="O29" s="24">
        <v>2241.1999999999998</v>
      </c>
      <c r="P29" s="24">
        <v>2243.4</v>
      </c>
      <c r="Q29" s="24">
        <v>2245.3000000000002</v>
      </c>
      <c r="R29" s="24">
        <v>2248.2800000000002</v>
      </c>
      <c r="S29" s="24">
        <v>2268.42</v>
      </c>
      <c r="T29" s="24">
        <v>2271.86</v>
      </c>
      <c r="U29" s="24">
        <v>2399.7600000000002</v>
      </c>
      <c r="V29" s="24">
        <v>2270.87</v>
      </c>
      <c r="W29" s="24">
        <v>2255.15</v>
      </c>
      <c r="X29" s="24">
        <v>2234.27</v>
      </c>
      <c r="Y29" s="24">
        <v>2144.4499999999998</v>
      </c>
      <c r="Z29" s="24">
        <v>2079.77</v>
      </c>
    </row>
    <row r="30" spans="2:26" x14ac:dyDescent="0.25">
      <c r="B30" s="36">
        <v>22</v>
      </c>
      <c r="C30" s="24">
        <v>2091.67</v>
      </c>
      <c r="D30" s="24">
        <v>1987.28</v>
      </c>
      <c r="E30" s="24">
        <v>1947.25</v>
      </c>
      <c r="F30" s="24">
        <v>1959.5</v>
      </c>
      <c r="G30" s="24">
        <v>2114.3000000000002</v>
      </c>
      <c r="H30" s="24">
        <v>2152.83</v>
      </c>
      <c r="I30" s="24">
        <v>2228.67</v>
      </c>
      <c r="J30" s="24">
        <v>2364.5300000000002</v>
      </c>
      <c r="K30" s="24">
        <v>2357.31</v>
      </c>
      <c r="L30" s="24">
        <v>2346.42</v>
      </c>
      <c r="M30" s="24">
        <v>2328.0100000000002</v>
      </c>
      <c r="N30" s="24">
        <v>2329.9299999999998</v>
      </c>
      <c r="O30" s="24">
        <v>2322.4699999999998</v>
      </c>
      <c r="P30" s="24">
        <v>2324.1799999999998</v>
      </c>
      <c r="Q30" s="24">
        <v>2330.1799999999998</v>
      </c>
      <c r="R30" s="24">
        <v>2333.19</v>
      </c>
      <c r="S30" s="24">
        <v>2352.6799999999998</v>
      </c>
      <c r="T30" s="24">
        <v>2371.7800000000002</v>
      </c>
      <c r="U30" s="24">
        <v>2455.6999999999998</v>
      </c>
      <c r="V30" s="24">
        <v>2356.4499999999998</v>
      </c>
      <c r="W30" s="24">
        <v>2317.7600000000002</v>
      </c>
      <c r="X30" s="24">
        <v>2272.1999999999998</v>
      </c>
      <c r="Y30" s="24">
        <v>2181.23</v>
      </c>
      <c r="Z30" s="24">
        <v>2121.77</v>
      </c>
    </row>
    <row r="31" spans="2:26" x14ac:dyDescent="0.25">
      <c r="B31" s="36">
        <v>23</v>
      </c>
      <c r="C31" s="24">
        <v>1930.14</v>
      </c>
      <c r="D31" s="24">
        <v>1875.02</v>
      </c>
      <c r="E31" s="24">
        <v>1817.76</v>
      </c>
      <c r="F31" s="24">
        <v>1867.18</v>
      </c>
      <c r="G31" s="24">
        <v>1968.88</v>
      </c>
      <c r="H31" s="24">
        <v>2112.11</v>
      </c>
      <c r="I31" s="24">
        <v>2150.23</v>
      </c>
      <c r="J31" s="24">
        <v>2350.13</v>
      </c>
      <c r="K31" s="24">
        <v>2363.63</v>
      </c>
      <c r="L31" s="24">
        <v>2362.73</v>
      </c>
      <c r="M31" s="24">
        <v>2359.62</v>
      </c>
      <c r="N31" s="24">
        <v>2366.31</v>
      </c>
      <c r="O31" s="24">
        <v>2361.89</v>
      </c>
      <c r="P31" s="24">
        <v>2362.06</v>
      </c>
      <c r="Q31" s="24">
        <v>2371.37</v>
      </c>
      <c r="R31" s="24">
        <v>2388.7600000000002</v>
      </c>
      <c r="S31" s="24">
        <v>2406.09</v>
      </c>
      <c r="T31" s="24">
        <v>2420.08</v>
      </c>
      <c r="U31" s="24">
        <v>2485.3200000000002</v>
      </c>
      <c r="V31" s="24">
        <v>2408.58</v>
      </c>
      <c r="W31" s="24">
        <v>2342.0100000000002</v>
      </c>
      <c r="X31" s="24">
        <v>2266.5100000000002</v>
      </c>
      <c r="Y31" s="24">
        <v>2152.5700000000002</v>
      </c>
      <c r="Z31" s="24">
        <v>2096.35</v>
      </c>
    </row>
    <row r="32" spans="2:26" x14ac:dyDescent="0.25">
      <c r="B32" s="36">
        <v>24</v>
      </c>
      <c r="C32" s="24">
        <v>1938.83</v>
      </c>
      <c r="D32" s="24">
        <v>1863.23</v>
      </c>
      <c r="E32" s="24">
        <v>1801.42</v>
      </c>
      <c r="F32" s="24">
        <v>1864.32</v>
      </c>
      <c r="G32" s="24">
        <v>1958.85</v>
      </c>
      <c r="H32" s="24">
        <v>2099.12</v>
      </c>
      <c r="I32" s="24">
        <v>2132</v>
      </c>
      <c r="J32" s="24">
        <v>2310.2800000000002</v>
      </c>
      <c r="K32" s="24">
        <v>2345.63</v>
      </c>
      <c r="L32" s="24">
        <v>2333.39</v>
      </c>
      <c r="M32" s="24">
        <v>2319.59</v>
      </c>
      <c r="N32" s="24">
        <v>2321.33</v>
      </c>
      <c r="O32" s="24">
        <v>2315.61</v>
      </c>
      <c r="P32" s="24">
        <v>2320.31</v>
      </c>
      <c r="Q32" s="24">
        <v>2326.16</v>
      </c>
      <c r="R32" s="24">
        <v>2341.04</v>
      </c>
      <c r="S32" s="24">
        <v>2361.36</v>
      </c>
      <c r="T32" s="24">
        <v>2456.0100000000002</v>
      </c>
      <c r="U32" s="24">
        <v>2457.2600000000002</v>
      </c>
      <c r="V32" s="24">
        <v>2358.7199999999998</v>
      </c>
      <c r="W32" s="24">
        <v>2286.83</v>
      </c>
      <c r="X32" s="24">
        <v>2272.12</v>
      </c>
      <c r="Y32" s="24">
        <v>2194.1799999999998</v>
      </c>
      <c r="Z32" s="24">
        <v>2115.63</v>
      </c>
    </row>
    <row r="33" spans="2:27" x14ac:dyDescent="0.25">
      <c r="B33" s="36">
        <v>25</v>
      </c>
      <c r="C33" s="24">
        <v>2105.35</v>
      </c>
      <c r="D33" s="24">
        <v>2083.5700000000002</v>
      </c>
      <c r="E33" s="24">
        <v>1935.06</v>
      </c>
      <c r="F33" s="24">
        <v>1973.73</v>
      </c>
      <c r="G33" s="24">
        <v>2092.31</v>
      </c>
      <c r="H33" s="24">
        <v>2108.69</v>
      </c>
      <c r="I33" s="24">
        <v>2133.96</v>
      </c>
      <c r="J33" s="24">
        <v>2237.4899999999998</v>
      </c>
      <c r="K33" s="24">
        <v>2382.0300000000002</v>
      </c>
      <c r="L33" s="24">
        <v>2460.6799999999998</v>
      </c>
      <c r="M33" s="24">
        <v>2388.37</v>
      </c>
      <c r="N33" s="24">
        <v>2372.7600000000002</v>
      </c>
      <c r="O33" s="24">
        <v>2365.86</v>
      </c>
      <c r="P33" s="24">
        <v>2365.5</v>
      </c>
      <c r="Q33" s="24">
        <v>2370.8200000000002</v>
      </c>
      <c r="R33" s="24">
        <v>2382.8200000000002</v>
      </c>
      <c r="S33" s="24">
        <v>2398.96</v>
      </c>
      <c r="T33" s="24">
        <v>2469.81</v>
      </c>
      <c r="U33" s="24">
        <v>2481.62</v>
      </c>
      <c r="V33" s="24">
        <v>2398.23</v>
      </c>
      <c r="W33" s="24">
        <v>2372.4699999999998</v>
      </c>
      <c r="X33" s="24">
        <v>2337.75</v>
      </c>
      <c r="Y33" s="24">
        <v>2223.16</v>
      </c>
      <c r="Z33" s="24">
        <v>2121.06</v>
      </c>
    </row>
    <row r="34" spans="2:27" x14ac:dyDescent="0.25">
      <c r="B34" s="36">
        <v>26</v>
      </c>
      <c r="C34" s="24">
        <v>2107.62</v>
      </c>
      <c r="D34" s="24">
        <v>2027.12</v>
      </c>
      <c r="E34" s="24">
        <v>1890.79</v>
      </c>
      <c r="F34" s="24">
        <v>1891.21</v>
      </c>
      <c r="G34" s="24">
        <v>2008.57</v>
      </c>
      <c r="H34" s="24">
        <v>2040.38</v>
      </c>
      <c r="I34" s="24">
        <v>2104.36</v>
      </c>
      <c r="J34" s="24">
        <v>2129.67</v>
      </c>
      <c r="K34" s="24">
        <v>2229.65</v>
      </c>
      <c r="L34" s="24">
        <v>2273.9499999999998</v>
      </c>
      <c r="M34" s="24">
        <v>2266.9</v>
      </c>
      <c r="N34" s="24">
        <v>2268.1999999999998</v>
      </c>
      <c r="O34" s="24">
        <v>2263.27</v>
      </c>
      <c r="P34" s="24">
        <v>2266.02</v>
      </c>
      <c r="Q34" s="24">
        <v>2273.16</v>
      </c>
      <c r="R34" s="24">
        <v>2283.0300000000002</v>
      </c>
      <c r="S34" s="24">
        <v>2295.67</v>
      </c>
      <c r="T34" s="24">
        <v>2428.73</v>
      </c>
      <c r="U34" s="24">
        <v>2432.13</v>
      </c>
      <c r="V34" s="24">
        <v>2414.38</v>
      </c>
      <c r="W34" s="24">
        <v>2278.85</v>
      </c>
      <c r="X34" s="24">
        <v>2243.54</v>
      </c>
      <c r="Y34" s="24">
        <v>2131.73</v>
      </c>
      <c r="Z34" s="24">
        <v>2103.3200000000002</v>
      </c>
    </row>
    <row r="35" spans="2:27" x14ac:dyDescent="0.25">
      <c r="B35" s="36">
        <v>27</v>
      </c>
      <c r="C35" s="24">
        <v>1955.17</v>
      </c>
      <c r="D35" s="24">
        <v>1808.53</v>
      </c>
      <c r="E35" s="24">
        <v>1774.95</v>
      </c>
      <c r="F35" s="24">
        <v>1783.65</v>
      </c>
      <c r="G35" s="24">
        <v>1924.88</v>
      </c>
      <c r="H35" s="24">
        <v>2089.27</v>
      </c>
      <c r="I35" s="24">
        <v>2275.67</v>
      </c>
      <c r="J35" s="24">
        <v>2443.5</v>
      </c>
      <c r="K35" s="24">
        <v>2428.1999999999998</v>
      </c>
      <c r="L35" s="24">
        <v>2409.38</v>
      </c>
      <c r="M35" s="24">
        <v>2388.21</v>
      </c>
      <c r="N35" s="24">
        <v>2393.67</v>
      </c>
      <c r="O35" s="24">
        <v>2387.2600000000002</v>
      </c>
      <c r="P35" s="24">
        <v>2388.31</v>
      </c>
      <c r="Q35" s="24">
        <v>2385.3000000000002</v>
      </c>
      <c r="R35" s="24">
        <v>2396.12</v>
      </c>
      <c r="S35" s="24">
        <v>2417.6799999999998</v>
      </c>
      <c r="T35" s="24">
        <v>2477.7600000000002</v>
      </c>
      <c r="U35" s="24">
        <v>2478.8200000000002</v>
      </c>
      <c r="V35" s="24">
        <v>2449.36</v>
      </c>
      <c r="W35" s="24">
        <v>2288.87</v>
      </c>
      <c r="X35" s="24">
        <v>2258.38</v>
      </c>
      <c r="Y35" s="24">
        <v>2126.4699999999998</v>
      </c>
      <c r="Z35" s="24">
        <v>2031.09</v>
      </c>
    </row>
    <row r="36" spans="2:27" x14ac:dyDescent="0.25">
      <c r="B36" s="36">
        <v>28</v>
      </c>
      <c r="C36" s="24">
        <v>1881.48</v>
      </c>
      <c r="D36" s="24">
        <v>1813.65</v>
      </c>
      <c r="E36" s="24">
        <v>1758.94</v>
      </c>
      <c r="F36" s="24">
        <v>1780.58</v>
      </c>
      <c r="G36" s="24">
        <v>1878.31</v>
      </c>
      <c r="H36" s="24">
        <v>2085.1799999999998</v>
      </c>
      <c r="I36" s="24">
        <v>2123.21</v>
      </c>
      <c r="J36" s="24">
        <v>2242.6999999999998</v>
      </c>
      <c r="K36" s="24">
        <v>2332.8000000000002</v>
      </c>
      <c r="L36" s="24">
        <v>2322.12</v>
      </c>
      <c r="M36" s="24">
        <v>2307.56</v>
      </c>
      <c r="N36" s="24">
        <v>2262.5300000000002</v>
      </c>
      <c r="O36" s="24">
        <v>2237.85</v>
      </c>
      <c r="P36" s="24">
        <v>2240.86</v>
      </c>
      <c r="Q36" s="24">
        <v>2259.7600000000002</v>
      </c>
      <c r="R36" s="24">
        <v>2267.4699999999998</v>
      </c>
      <c r="S36" s="24">
        <v>2287.33</v>
      </c>
      <c r="T36" s="24">
        <v>2295.4</v>
      </c>
      <c r="U36" s="24">
        <v>2299.02</v>
      </c>
      <c r="V36" s="24">
        <v>2357.5700000000002</v>
      </c>
      <c r="W36" s="24">
        <v>2330.0100000000002</v>
      </c>
      <c r="X36" s="24">
        <v>2286.27</v>
      </c>
      <c r="Y36" s="24">
        <v>2122.0100000000002</v>
      </c>
      <c r="Z36" s="24">
        <v>1994.99</v>
      </c>
    </row>
    <row r="37" spans="2:27" x14ac:dyDescent="0.25">
      <c r="B37" s="36">
        <v>29</v>
      </c>
      <c r="C37" s="24">
        <v>1720.88</v>
      </c>
      <c r="D37" s="24">
        <v>1652.34</v>
      </c>
      <c r="E37" s="24">
        <v>1615.34</v>
      </c>
      <c r="F37" s="24">
        <v>1648.71</v>
      </c>
      <c r="G37" s="24">
        <v>1691.9</v>
      </c>
      <c r="H37" s="24">
        <v>1797.83</v>
      </c>
      <c r="I37" s="24">
        <v>2062.12</v>
      </c>
      <c r="J37" s="24">
        <v>2094.7800000000002</v>
      </c>
      <c r="K37" s="24">
        <v>2112.37</v>
      </c>
      <c r="L37" s="24">
        <v>2111.7800000000002</v>
      </c>
      <c r="M37" s="24">
        <v>2105.4299999999998</v>
      </c>
      <c r="N37" s="24">
        <v>2107.33</v>
      </c>
      <c r="O37" s="24">
        <v>2106.4</v>
      </c>
      <c r="P37" s="24">
        <v>2108.98</v>
      </c>
      <c r="Q37" s="24">
        <v>2109.6799999999998</v>
      </c>
      <c r="R37" s="24">
        <v>2113.21</v>
      </c>
      <c r="S37" s="24">
        <v>2118.02</v>
      </c>
      <c r="T37" s="24">
        <v>2132.13</v>
      </c>
      <c r="U37" s="24">
        <v>2129.4699999999998</v>
      </c>
      <c r="V37" s="24">
        <v>2149.2800000000002</v>
      </c>
      <c r="W37" s="24">
        <v>2140.63</v>
      </c>
      <c r="X37" s="24">
        <v>2093.46</v>
      </c>
      <c r="Y37" s="24">
        <v>1915.27</v>
      </c>
      <c r="Z37" s="24">
        <v>1732.63</v>
      </c>
    </row>
    <row r="38" spans="2:27" x14ac:dyDescent="0.25">
      <c r="B38" s="36">
        <v>30</v>
      </c>
      <c r="C38" s="24">
        <v>1653.45</v>
      </c>
      <c r="D38" s="24">
        <v>1574.5</v>
      </c>
      <c r="E38" s="24">
        <v>1533.63</v>
      </c>
      <c r="F38" s="24">
        <v>1552.17</v>
      </c>
      <c r="G38" s="24">
        <v>1620.4</v>
      </c>
      <c r="H38" s="24">
        <v>1728.7</v>
      </c>
      <c r="I38" s="24">
        <v>1958.22</v>
      </c>
      <c r="J38" s="24">
        <v>2081.4</v>
      </c>
      <c r="K38" s="24">
        <v>2097.48</v>
      </c>
      <c r="L38" s="24">
        <v>2094.21</v>
      </c>
      <c r="M38" s="24">
        <v>2085.83</v>
      </c>
      <c r="N38" s="24">
        <v>2088.92</v>
      </c>
      <c r="O38" s="24">
        <v>2088.9899999999998</v>
      </c>
      <c r="P38" s="24">
        <v>2092.02</v>
      </c>
      <c r="Q38" s="24">
        <v>2092.89</v>
      </c>
      <c r="R38" s="24">
        <v>2095.08</v>
      </c>
      <c r="S38" s="24">
        <v>2104.7600000000002</v>
      </c>
      <c r="T38" s="24">
        <v>2113.91</v>
      </c>
      <c r="U38" s="24">
        <v>2120.13</v>
      </c>
      <c r="V38" s="24">
        <v>2136.7800000000002</v>
      </c>
      <c r="W38" s="24">
        <v>2099.2199999999998</v>
      </c>
      <c r="X38" s="24">
        <v>2085.7199999999998</v>
      </c>
      <c r="Y38" s="24">
        <v>1912.14</v>
      </c>
      <c r="Z38" s="24">
        <v>1696.84</v>
      </c>
    </row>
    <row r="39" spans="2:27" x14ac:dyDescent="0.25">
      <c r="B39" s="36">
        <v>31</v>
      </c>
      <c r="C39" s="24">
        <v>1689.36</v>
      </c>
      <c r="D39" s="24">
        <v>1640.17</v>
      </c>
      <c r="E39" s="24">
        <v>1595.37</v>
      </c>
      <c r="F39" s="24">
        <v>1617.14</v>
      </c>
      <c r="G39" s="24">
        <v>1693.83</v>
      </c>
      <c r="H39" s="24">
        <v>1809.25</v>
      </c>
      <c r="I39" s="24">
        <v>2055.69</v>
      </c>
      <c r="J39" s="24">
        <v>2091.2399999999998</v>
      </c>
      <c r="K39" s="24">
        <v>2134.6799999999998</v>
      </c>
      <c r="L39" s="24">
        <v>2126.0500000000002</v>
      </c>
      <c r="M39" s="24">
        <v>2117.44</v>
      </c>
      <c r="N39" s="24">
        <v>2120.98</v>
      </c>
      <c r="O39" s="24">
        <v>2119.52</v>
      </c>
      <c r="P39" s="24">
        <v>2122.39</v>
      </c>
      <c r="Q39" s="24">
        <v>2124.23</v>
      </c>
      <c r="R39" s="24">
        <v>2127.5100000000002</v>
      </c>
      <c r="S39" s="24">
        <v>2134.6999999999998</v>
      </c>
      <c r="T39" s="24">
        <v>2152.5500000000002</v>
      </c>
      <c r="U39" s="24">
        <v>2139.75</v>
      </c>
      <c r="V39" s="24">
        <v>2207.35</v>
      </c>
      <c r="W39" s="24">
        <v>2162.73</v>
      </c>
      <c r="X39" s="24">
        <v>2108.65</v>
      </c>
      <c r="Y39" s="24">
        <v>2074.31</v>
      </c>
      <c r="Z39" s="24">
        <v>1944.03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1885.44</v>
      </c>
      <c r="D44" s="24">
        <f t="shared" si="0"/>
        <v>1809.76</v>
      </c>
      <c r="E44" s="24">
        <f t="shared" si="0"/>
        <v>1795.04</v>
      </c>
      <c r="F44" s="24">
        <f t="shared" si="0"/>
        <v>1795.85</v>
      </c>
      <c r="G44" s="24">
        <f t="shared" si="0"/>
        <v>1863.2</v>
      </c>
      <c r="H44" s="24">
        <f t="shared" si="0"/>
        <v>2037.32</v>
      </c>
      <c r="I44" s="24">
        <f t="shared" si="0"/>
        <v>2144.19</v>
      </c>
      <c r="J44" s="24">
        <f t="shared" si="0"/>
        <v>2273.7600000000002</v>
      </c>
      <c r="K44" s="24">
        <f t="shared" si="0"/>
        <v>2275.11</v>
      </c>
      <c r="L44" s="24">
        <f t="shared" si="0"/>
        <v>2311.83</v>
      </c>
      <c r="M44" s="24">
        <f t="shared" si="0"/>
        <v>2291.9</v>
      </c>
      <c r="N44" s="24">
        <f t="shared" si="0"/>
        <v>2277.4299999999998</v>
      </c>
      <c r="O44" s="24">
        <f t="shared" si="0"/>
        <v>2272.14</v>
      </c>
      <c r="P44" s="24">
        <f t="shared" si="0"/>
        <v>2273.2199999999998</v>
      </c>
      <c r="Q44" s="24">
        <f t="shared" si="0"/>
        <v>2267.48</v>
      </c>
      <c r="R44" s="24">
        <f t="shared" si="0"/>
        <v>2265.2199999999998</v>
      </c>
      <c r="S44" s="24">
        <f t="shared" si="0"/>
        <v>2267.0100000000002</v>
      </c>
      <c r="T44" s="24">
        <f t="shared" si="0"/>
        <v>2274.25</v>
      </c>
      <c r="U44" s="24">
        <f t="shared" si="0"/>
        <v>2274.87</v>
      </c>
      <c r="V44" s="24">
        <f t="shared" si="0"/>
        <v>2247.19</v>
      </c>
      <c r="W44" s="24">
        <f t="shared" si="0"/>
        <v>2222</v>
      </c>
      <c r="X44" s="24">
        <f t="shared" si="0"/>
        <v>2183.6799999999998</v>
      </c>
      <c r="Y44" s="24">
        <f t="shared" si="0"/>
        <v>2103.77</v>
      </c>
      <c r="Z44" s="24">
        <f t="shared" si="0"/>
        <v>2032.91</v>
      </c>
    </row>
    <row r="45" spans="2:27" x14ac:dyDescent="0.25">
      <c r="B45" s="36">
        <v>2</v>
      </c>
      <c r="C45" s="24">
        <f t="shared" ref="C45:Z45" si="1">C10</f>
        <v>1806.87</v>
      </c>
      <c r="D45" s="24">
        <f t="shared" si="1"/>
        <v>1773.58</v>
      </c>
      <c r="E45" s="24">
        <f t="shared" si="1"/>
        <v>1766.93</v>
      </c>
      <c r="F45" s="24">
        <f t="shared" si="1"/>
        <v>1791.85</v>
      </c>
      <c r="G45" s="24">
        <f t="shared" si="1"/>
        <v>1887.54</v>
      </c>
      <c r="H45" s="24">
        <f t="shared" si="1"/>
        <v>2070.38</v>
      </c>
      <c r="I45" s="24">
        <f t="shared" si="1"/>
        <v>2155.34</v>
      </c>
      <c r="J45" s="24">
        <f t="shared" si="1"/>
        <v>2223.13</v>
      </c>
      <c r="K45" s="24">
        <f t="shared" si="1"/>
        <v>2236.7399999999998</v>
      </c>
      <c r="L45" s="24">
        <f t="shared" si="1"/>
        <v>2225.1</v>
      </c>
      <c r="M45" s="24">
        <f t="shared" si="1"/>
        <v>2207.9699999999998</v>
      </c>
      <c r="N45" s="24">
        <f t="shared" si="1"/>
        <v>2219.59</v>
      </c>
      <c r="O45" s="24">
        <f t="shared" si="1"/>
        <v>2214.04</v>
      </c>
      <c r="P45" s="24">
        <f t="shared" si="1"/>
        <v>2216.5300000000002</v>
      </c>
      <c r="Q45" s="24">
        <f t="shared" si="1"/>
        <v>2225.38</v>
      </c>
      <c r="R45" s="24">
        <f t="shared" si="1"/>
        <v>2227.85</v>
      </c>
      <c r="S45" s="24">
        <f t="shared" si="1"/>
        <v>2243.36</v>
      </c>
      <c r="T45" s="24">
        <f t="shared" si="1"/>
        <v>2260.11</v>
      </c>
      <c r="U45" s="24">
        <f t="shared" si="1"/>
        <v>2261.71</v>
      </c>
      <c r="V45" s="24">
        <f t="shared" si="1"/>
        <v>2252.2600000000002</v>
      </c>
      <c r="W45" s="24">
        <f t="shared" si="1"/>
        <v>2215.65</v>
      </c>
      <c r="X45" s="24">
        <f t="shared" si="1"/>
        <v>2188.02</v>
      </c>
      <c r="Y45" s="24">
        <f t="shared" si="1"/>
        <v>2113.2199999999998</v>
      </c>
      <c r="Z45" s="24">
        <f t="shared" si="1"/>
        <v>2069.5100000000002</v>
      </c>
    </row>
    <row r="46" spans="2:27" x14ac:dyDescent="0.25">
      <c r="B46" s="36">
        <v>3</v>
      </c>
      <c r="C46" s="24">
        <f t="shared" ref="C46:Z46" si="2">C11</f>
        <v>1922.76</v>
      </c>
      <c r="D46" s="24">
        <f t="shared" si="2"/>
        <v>1795.11</v>
      </c>
      <c r="E46" s="24">
        <f t="shared" si="2"/>
        <v>1771.18</v>
      </c>
      <c r="F46" s="24">
        <f t="shared" si="2"/>
        <v>1782.42</v>
      </c>
      <c r="G46" s="24">
        <f t="shared" si="2"/>
        <v>1861.33</v>
      </c>
      <c r="H46" s="24">
        <f t="shared" si="2"/>
        <v>2083.67</v>
      </c>
      <c r="I46" s="24">
        <f t="shared" si="2"/>
        <v>2155.89</v>
      </c>
      <c r="J46" s="24">
        <f t="shared" si="2"/>
        <v>2222.5700000000002</v>
      </c>
      <c r="K46" s="24">
        <f t="shared" si="2"/>
        <v>2228.88</v>
      </c>
      <c r="L46" s="24">
        <f t="shared" si="2"/>
        <v>2218.62</v>
      </c>
      <c r="M46" s="24">
        <f t="shared" si="2"/>
        <v>2203.7600000000002</v>
      </c>
      <c r="N46" s="24">
        <f t="shared" si="2"/>
        <v>2212.17</v>
      </c>
      <c r="O46" s="24">
        <f t="shared" si="2"/>
        <v>2207.16</v>
      </c>
      <c r="P46" s="24">
        <f t="shared" si="2"/>
        <v>2213.89</v>
      </c>
      <c r="Q46" s="24">
        <f t="shared" si="2"/>
        <v>2215.0700000000002</v>
      </c>
      <c r="R46" s="24">
        <f t="shared" si="2"/>
        <v>2217.23</v>
      </c>
      <c r="S46" s="24">
        <f t="shared" si="2"/>
        <v>2228.67</v>
      </c>
      <c r="T46" s="24">
        <f t="shared" si="2"/>
        <v>2241.7399999999998</v>
      </c>
      <c r="U46" s="24">
        <f t="shared" si="2"/>
        <v>2241.16</v>
      </c>
      <c r="V46" s="24">
        <f t="shared" si="2"/>
        <v>2233.2600000000002</v>
      </c>
      <c r="W46" s="24">
        <f t="shared" si="2"/>
        <v>2207.5700000000002</v>
      </c>
      <c r="X46" s="24">
        <f t="shared" si="2"/>
        <v>2171.37</v>
      </c>
      <c r="Y46" s="24">
        <f t="shared" si="2"/>
        <v>2104</v>
      </c>
      <c r="Z46" s="24">
        <f t="shared" si="2"/>
        <v>2050.65</v>
      </c>
    </row>
    <row r="47" spans="2:27" x14ac:dyDescent="0.25">
      <c r="B47" s="36">
        <v>4</v>
      </c>
      <c r="C47" s="24">
        <f t="shared" ref="C47:Z47" si="3">C12</f>
        <v>2088.5</v>
      </c>
      <c r="D47" s="24">
        <f t="shared" si="3"/>
        <v>2049.5300000000002</v>
      </c>
      <c r="E47" s="24">
        <f t="shared" si="3"/>
        <v>1944.51</v>
      </c>
      <c r="F47" s="24">
        <f t="shared" si="3"/>
        <v>1917.16</v>
      </c>
      <c r="G47" s="24">
        <f t="shared" si="3"/>
        <v>1974.75</v>
      </c>
      <c r="H47" s="24">
        <f t="shared" si="3"/>
        <v>2077.1999999999998</v>
      </c>
      <c r="I47" s="24">
        <f t="shared" si="3"/>
        <v>2121.0500000000002</v>
      </c>
      <c r="J47" s="24">
        <f t="shared" si="3"/>
        <v>2160.52</v>
      </c>
      <c r="K47" s="24">
        <f t="shared" si="3"/>
        <v>2248.66</v>
      </c>
      <c r="L47" s="24">
        <f t="shared" si="3"/>
        <v>2274.7199999999998</v>
      </c>
      <c r="M47" s="24">
        <f t="shared" si="3"/>
        <v>2264.9699999999998</v>
      </c>
      <c r="N47" s="24">
        <f t="shared" si="3"/>
        <v>2263.37</v>
      </c>
      <c r="O47" s="24">
        <f t="shared" si="3"/>
        <v>2256.88</v>
      </c>
      <c r="P47" s="24">
        <f t="shared" si="3"/>
        <v>2257.7600000000002</v>
      </c>
      <c r="Q47" s="24">
        <f t="shared" si="3"/>
        <v>2257.2600000000002</v>
      </c>
      <c r="R47" s="24">
        <f t="shared" si="3"/>
        <v>2266.34</v>
      </c>
      <c r="S47" s="24">
        <f t="shared" si="3"/>
        <v>2285.36</v>
      </c>
      <c r="T47" s="24">
        <f t="shared" si="3"/>
        <v>2300.61</v>
      </c>
      <c r="U47" s="24">
        <f t="shared" si="3"/>
        <v>2307.66</v>
      </c>
      <c r="V47" s="24">
        <f t="shared" si="3"/>
        <v>2295.4899999999998</v>
      </c>
      <c r="W47" s="24">
        <f t="shared" si="3"/>
        <v>2280.5300000000002</v>
      </c>
      <c r="X47" s="24">
        <f t="shared" si="3"/>
        <v>2243.4299999999998</v>
      </c>
      <c r="Y47" s="24">
        <f t="shared" si="3"/>
        <v>2135.88</v>
      </c>
      <c r="Z47" s="24">
        <f t="shared" si="3"/>
        <v>2099.36</v>
      </c>
    </row>
    <row r="48" spans="2:27" x14ac:dyDescent="0.25">
      <c r="B48" s="36">
        <v>5</v>
      </c>
      <c r="C48" s="24">
        <f t="shared" ref="C48:Z48" si="4">C13</f>
        <v>2087.84</v>
      </c>
      <c r="D48" s="24">
        <f t="shared" si="4"/>
        <v>2022.93</v>
      </c>
      <c r="E48" s="24">
        <f t="shared" si="4"/>
        <v>1918.09</v>
      </c>
      <c r="F48" s="24">
        <f t="shared" si="4"/>
        <v>1891.22</v>
      </c>
      <c r="G48" s="24">
        <f t="shared" si="4"/>
        <v>1972.36</v>
      </c>
      <c r="H48" s="24">
        <f t="shared" si="4"/>
        <v>2051.1999999999998</v>
      </c>
      <c r="I48" s="24">
        <f t="shared" si="4"/>
        <v>2088.09</v>
      </c>
      <c r="J48" s="24">
        <f t="shared" si="4"/>
        <v>2143.7399999999998</v>
      </c>
      <c r="K48" s="24">
        <f t="shared" si="4"/>
        <v>2221.3000000000002</v>
      </c>
      <c r="L48" s="24">
        <f t="shared" si="4"/>
        <v>2341.4</v>
      </c>
      <c r="M48" s="24">
        <f t="shared" si="4"/>
        <v>2334.7399999999998</v>
      </c>
      <c r="N48" s="24">
        <f t="shared" si="4"/>
        <v>2331.09</v>
      </c>
      <c r="O48" s="24">
        <f t="shared" si="4"/>
        <v>2319.4</v>
      </c>
      <c r="P48" s="24">
        <f t="shared" si="4"/>
        <v>2316.38</v>
      </c>
      <c r="Q48" s="24">
        <f t="shared" si="4"/>
        <v>2312.62</v>
      </c>
      <c r="R48" s="24">
        <f t="shared" si="4"/>
        <v>2333.2800000000002</v>
      </c>
      <c r="S48" s="24">
        <f t="shared" si="4"/>
        <v>2342.39</v>
      </c>
      <c r="T48" s="24">
        <f t="shared" si="4"/>
        <v>2348.31</v>
      </c>
      <c r="U48" s="24">
        <f t="shared" si="4"/>
        <v>2347.6</v>
      </c>
      <c r="V48" s="24">
        <f t="shared" si="4"/>
        <v>2335.2199999999998</v>
      </c>
      <c r="W48" s="24">
        <f t="shared" si="4"/>
        <v>2321.06</v>
      </c>
      <c r="X48" s="24">
        <f t="shared" si="4"/>
        <v>2262.2600000000002</v>
      </c>
      <c r="Y48" s="24">
        <f t="shared" si="4"/>
        <v>2161.27</v>
      </c>
      <c r="Z48" s="24">
        <f t="shared" si="4"/>
        <v>2121.2600000000002</v>
      </c>
    </row>
    <row r="49" spans="2:26" x14ac:dyDescent="0.25">
      <c r="B49" s="36">
        <v>6</v>
      </c>
      <c r="C49" s="24">
        <f t="shared" ref="C49:Z49" si="5">C14</f>
        <v>2058.06</v>
      </c>
      <c r="D49" s="24">
        <f t="shared" si="5"/>
        <v>1927.82</v>
      </c>
      <c r="E49" s="24">
        <f t="shared" si="5"/>
        <v>1833.29</v>
      </c>
      <c r="F49" s="24">
        <f t="shared" si="5"/>
        <v>1846.26</v>
      </c>
      <c r="G49" s="24">
        <f t="shared" si="5"/>
        <v>2015.69</v>
      </c>
      <c r="H49" s="24">
        <f t="shared" si="5"/>
        <v>2131.4899999999998</v>
      </c>
      <c r="I49" s="24">
        <f t="shared" si="5"/>
        <v>2166.96</v>
      </c>
      <c r="J49" s="24">
        <f t="shared" si="5"/>
        <v>2204.5</v>
      </c>
      <c r="K49" s="24">
        <f t="shared" si="5"/>
        <v>2205.48</v>
      </c>
      <c r="L49" s="24">
        <f t="shared" si="5"/>
        <v>2189.6</v>
      </c>
      <c r="M49" s="24">
        <f t="shared" si="5"/>
        <v>2176.5700000000002</v>
      </c>
      <c r="N49" s="24">
        <f t="shared" si="5"/>
        <v>2185.94</v>
      </c>
      <c r="O49" s="24">
        <f t="shared" si="5"/>
        <v>2179.1</v>
      </c>
      <c r="P49" s="24">
        <f t="shared" si="5"/>
        <v>2178.69</v>
      </c>
      <c r="Q49" s="24">
        <f t="shared" si="5"/>
        <v>2179.0300000000002</v>
      </c>
      <c r="R49" s="24">
        <f t="shared" si="5"/>
        <v>2180.23</v>
      </c>
      <c r="S49" s="24">
        <f t="shared" si="5"/>
        <v>2198.67</v>
      </c>
      <c r="T49" s="24">
        <f t="shared" si="5"/>
        <v>2205.16</v>
      </c>
      <c r="U49" s="24">
        <f t="shared" si="5"/>
        <v>2208.9</v>
      </c>
      <c r="V49" s="24">
        <f t="shared" si="5"/>
        <v>2202.5</v>
      </c>
      <c r="W49" s="24">
        <f t="shared" si="5"/>
        <v>2182.69</v>
      </c>
      <c r="X49" s="24">
        <f t="shared" si="5"/>
        <v>2166.0700000000002</v>
      </c>
      <c r="Y49" s="24">
        <f t="shared" si="5"/>
        <v>2119.96</v>
      </c>
      <c r="Z49" s="24">
        <f t="shared" si="5"/>
        <v>2047.22</v>
      </c>
    </row>
    <row r="50" spans="2:26" x14ac:dyDescent="0.25">
      <c r="B50" s="36">
        <v>7</v>
      </c>
      <c r="C50" s="24">
        <f t="shared" ref="C50:Z50" si="6">C15</f>
        <v>1821.56</v>
      </c>
      <c r="D50" s="24">
        <f t="shared" si="6"/>
        <v>1779.23</v>
      </c>
      <c r="E50" s="24">
        <f t="shared" si="6"/>
        <v>1736.56</v>
      </c>
      <c r="F50" s="24">
        <f t="shared" si="6"/>
        <v>1771.55</v>
      </c>
      <c r="G50" s="24">
        <f t="shared" si="6"/>
        <v>1858.22</v>
      </c>
      <c r="H50" s="24">
        <f t="shared" si="6"/>
        <v>2072.2199999999998</v>
      </c>
      <c r="I50" s="24">
        <f t="shared" si="6"/>
        <v>2151.52</v>
      </c>
      <c r="J50" s="24">
        <f t="shared" si="6"/>
        <v>2203.9499999999998</v>
      </c>
      <c r="K50" s="24">
        <f t="shared" si="6"/>
        <v>2217.02</v>
      </c>
      <c r="L50" s="24">
        <f t="shared" si="6"/>
        <v>2205.2199999999998</v>
      </c>
      <c r="M50" s="24">
        <f t="shared" si="6"/>
        <v>2186.35</v>
      </c>
      <c r="N50" s="24">
        <f t="shared" si="6"/>
        <v>2216.09</v>
      </c>
      <c r="O50" s="24">
        <f t="shared" si="6"/>
        <v>2181.08</v>
      </c>
      <c r="P50" s="24">
        <f t="shared" si="6"/>
        <v>2179.8000000000002</v>
      </c>
      <c r="Q50" s="24">
        <f t="shared" si="6"/>
        <v>2180.48</v>
      </c>
      <c r="R50" s="24">
        <f t="shared" si="6"/>
        <v>2189.12</v>
      </c>
      <c r="S50" s="24">
        <f t="shared" si="6"/>
        <v>2203.44</v>
      </c>
      <c r="T50" s="24">
        <f t="shared" si="6"/>
        <v>2217.38</v>
      </c>
      <c r="U50" s="24">
        <f t="shared" si="6"/>
        <v>2218.52</v>
      </c>
      <c r="V50" s="24">
        <f t="shared" si="6"/>
        <v>2211.13</v>
      </c>
      <c r="W50" s="24">
        <f t="shared" si="6"/>
        <v>2190.86</v>
      </c>
      <c r="X50" s="24">
        <f t="shared" si="6"/>
        <v>2153.12</v>
      </c>
      <c r="Y50" s="24">
        <f t="shared" si="6"/>
        <v>2109.8200000000002</v>
      </c>
      <c r="Z50" s="24">
        <f t="shared" si="6"/>
        <v>2032.34</v>
      </c>
    </row>
    <row r="51" spans="2:26" x14ac:dyDescent="0.25">
      <c r="B51" s="36">
        <v>8</v>
      </c>
      <c r="C51" s="24">
        <f t="shared" ref="C51:Z51" si="7">C16</f>
        <v>1782.39</v>
      </c>
      <c r="D51" s="24">
        <f t="shared" si="7"/>
        <v>1741</v>
      </c>
      <c r="E51" s="24">
        <f t="shared" si="7"/>
        <v>1703.66</v>
      </c>
      <c r="F51" s="24">
        <f t="shared" si="7"/>
        <v>1696.87</v>
      </c>
      <c r="G51" s="24">
        <f t="shared" si="7"/>
        <v>1730.85</v>
      </c>
      <c r="H51" s="24">
        <f t="shared" si="7"/>
        <v>1736.67</v>
      </c>
      <c r="I51" s="24">
        <f t="shared" si="7"/>
        <v>1764.75</v>
      </c>
      <c r="J51" s="24">
        <f t="shared" si="7"/>
        <v>1839.05</v>
      </c>
      <c r="K51" s="24">
        <f t="shared" si="7"/>
        <v>2112.16</v>
      </c>
      <c r="L51" s="24">
        <f t="shared" si="7"/>
        <v>2134.7199999999998</v>
      </c>
      <c r="M51" s="24">
        <f t="shared" si="7"/>
        <v>2128.0100000000002</v>
      </c>
      <c r="N51" s="24">
        <f t="shared" si="7"/>
        <v>2129.4899999999998</v>
      </c>
      <c r="O51" s="24">
        <f t="shared" si="7"/>
        <v>2127.33</v>
      </c>
      <c r="P51" s="24">
        <f t="shared" si="7"/>
        <v>2130.0100000000002</v>
      </c>
      <c r="Q51" s="24">
        <f t="shared" si="7"/>
        <v>2130.5</v>
      </c>
      <c r="R51" s="24">
        <f t="shared" si="7"/>
        <v>2133.1</v>
      </c>
      <c r="S51" s="24">
        <f t="shared" si="7"/>
        <v>2140.4</v>
      </c>
      <c r="T51" s="24">
        <f t="shared" si="7"/>
        <v>2148.52</v>
      </c>
      <c r="U51" s="24">
        <f t="shared" si="7"/>
        <v>2152.1</v>
      </c>
      <c r="V51" s="24">
        <f t="shared" si="7"/>
        <v>2146</v>
      </c>
      <c r="W51" s="24">
        <f t="shared" si="7"/>
        <v>2139.42</v>
      </c>
      <c r="X51" s="24">
        <f t="shared" si="7"/>
        <v>2126.4699999999998</v>
      </c>
      <c r="Y51" s="24">
        <f t="shared" si="7"/>
        <v>2042.19</v>
      </c>
      <c r="Z51" s="24">
        <f t="shared" si="7"/>
        <v>1850.52</v>
      </c>
    </row>
    <row r="52" spans="2:26" x14ac:dyDescent="0.25">
      <c r="B52" s="36">
        <v>9</v>
      </c>
      <c r="C52" s="24">
        <f t="shared" ref="C52:Z52" si="8">C17</f>
        <v>1791.85</v>
      </c>
      <c r="D52" s="24">
        <f t="shared" si="8"/>
        <v>1741.21</v>
      </c>
      <c r="E52" s="24">
        <f t="shared" si="8"/>
        <v>1709.19</v>
      </c>
      <c r="F52" s="24">
        <f t="shared" si="8"/>
        <v>1727.21</v>
      </c>
      <c r="G52" s="24">
        <f t="shared" si="8"/>
        <v>1836.73</v>
      </c>
      <c r="H52" s="24">
        <f t="shared" si="8"/>
        <v>1974.04</v>
      </c>
      <c r="I52" s="24">
        <f t="shared" si="8"/>
        <v>2145.91</v>
      </c>
      <c r="J52" s="24">
        <f t="shared" si="8"/>
        <v>2179.08</v>
      </c>
      <c r="K52" s="24">
        <f t="shared" si="8"/>
        <v>2245.66</v>
      </c>
      <c r="L52" s="24">
        <f t="shared" si="8"/>
        <v>2230.27</v>
      </c>
      <c r="M52" s="24">
        <f t="shared" si="8"/>
        <v>2210.1799999999998</v>
      </c>
      <c r="N52" s="24">
        <f t="shared" si="8"/>
        <v>2221.9299999999998</v>
      </c>
      <c r="O52" s="24">
        <f t="shared" si="8"/>
        <v>2218.91</v>
      </c>
      <c r="P52" s="24">
        <f t="shared" si="8"/>
        <v>2219.3200000000002</v>
      </c>
      <c r="Q52" s="24">
        <f t="shared" si="8"/>
        <v>2219.9899999999998</v>
      </c>
      <c r="R52" s="24">
        <f t="shared" si="8"/>
        <v>2225.38</v>
      </c>
      <c r="S52" s="24">
        <f t="shared" si="8"/>
        <v>2245.0500000000002</v>
      </c>
      <c r="T52" s="24">
        <f t="shared" si="8"/>
        <v>2257.41</v>
      </c>
      <c r="U52" s="24">
        <f t="shared" si="8"/>
        <v>2265.04</v>
      </c>
      <c r="V52" s="24">
        <f t="shared" si="8"/>
        <v>2256.5700000000002</v>
      </c>
      <c r="W52" s="24">
        <f t="shared" si="8"/>
        <v>2232.2199999999998</v>
      </c>
      <c r="X52" s="24">
        <f t="shared" si="8"/>
        <v>2190.6</v>
      </c>
      <c r="Y52" s="24">
        <f t="shared" si="8"/>
        <v>2143.52</v>
      </c>
      <c r="Z52" s="24">
        <f t="shared" si="8"/>
        <v>2104.61</v>
      </c>
    </row>
    <row r="53" spans="2:26" x14ac:dyDescent="0.25">
      <c r="B53" s="36">
        <v>10</v>
      </c>
      <c r="C53" s="24">
        <f t="shared" ref="C53:Z53" si="9">C18</f>
        <v>1846.39</v>
      </c>
      <c r="D53" s="24">
        <f t="shared" si="9"/>
        <v>1782.64</v>
      </c>
      <c r="E53" s="24">
        <f t="shared" si="9"/>
        <v>1739.05</v>
      </c>
      <c r="F53" s="24">
        <f t="shared" si="9"/>
        <v>1781.72</v>
      </c>
      <c r="G53" s="24">
        <f t="shared" si="9"/>
        <v>1866.72</v>
      </c>
      <c r="H53" s="24">
        <f t="shared" si="9"/>
        <v>2062.9299999999998</v>
      </c>
      <c r="I53" s="24">
        <f t="shared" si="9"/>
        <v>2145.9499999999998</v>
      </c>
      <c r="J53" s="24">
        <f t="shared" si="9"/>
        <v>2179.06</v>
      </c>
      <c r="K53" s="24">
        <f t="shared" si="9"/>
        <v>2254.65</v>
      </c>
      <c r="L53" s="24">
        <f t="shared" si="9"/>
        <v>2243.73</v>
      </c>
      <c r="M53" s="24">
        <f t="shared" si="9"/>
        <v>2238.14</v>
      </c>
      <c r="N53" s="24">
        <f t="shared" si="9"/>
        <v>2243.61</v>
      </c>
      <c r="O53" s="24">
        <f t="shared" si="9"/>
        <v>2241.85</v>
      </c>
      <c r="P53" s="24">
        <f t="shared" si="9"/>
        <v>2247.27</v>
      </c>
      <c r="Q53" s="24">
        <f t="shared" si="9"/>
        <v>2245.87</v>
      </c>
      <c r="R53" s="24">
        <f t="shared" si="9"/>
        <v>2251.81</v>
      </c>
      <c r="S53" s="24">
        <f t="shared" si="9"/>
        <v>2241.7600000000002</v>
      </c>
      <c r="T53" s="24">
        <f t="shared" si="9"/>
        <v>2280.04</v>
      </c>
      <c r="U53" s="24">
        <f t="shared" si="9"/>
        <v>2292.1999999999998</v>
      </c>
      <c r="V53" s="24">
        <f t="shared" si="9"/>
        <v>2294.41</v>
      </c>
      <c r="W53" s="24">
        <f t="shared" si="9"/>
        <v>2282.7199999999998</v>
      </c>
      <c r="X53" s="24">
        <f t="shared" si="9"/>
        <v>2290.1799999999998</v>
      </c>
      <c r="Y53" s="24">
        <f t="shared" si="9"/>
        <v>2191.0300000000002</v>
      </c>
      <c r="Z53" s="24">
        <f t="shared" si="9"/>
        <v>2117.31</v>
      </c>
    </row>
    <row r="54" spans="2:26" x14ac:dyDescent="0.25">
      <c r="B54" s="36">
        <v>11</v>
      </c>
      <c r="C54" s="24">
        <f t="shared" ref="C54:Z54" si="10">C19</f>
        <v>2135.71</v>
      </c>
      <c r="D54" s="24">
        <f t="shared" si="10"/>
        <v>2054.79</v>
      </c>
      <c r="E54" s="24">
        <f t="shared" si="10"/>
        <v>1904.82</v>
      </c>
      <c r="F54" s="24">
        <f t="shared" si="10"/>
        <v>1886.41</v>
      </c>
      <c r="G54" s="24">
        <f t="shared" si="10"/>
        <v>2034.36</v>
      </c>
      <c r="H54" s="24">
        <f t="shared" si="10"/>
        <v>2070.12</v>
      </c>
      <c r="I54" s="24">
        <f t="shared" si="10"/>
        <v>2147.92</v>
      </c>
      <c r="J54" s="24">
        <f t="shared" si="10"/>
        <v>2170.09</v>
      </c>
      <c r="K54" s="24">
        <f t="shared" si="10"/>
        <v>2396.9299999999998</v>
      </c>
      <c r="L54" s="24">
        <f t="shared" si="10"/>
        <v>2547.2399999999998</v>
      </c>
      <c r="M54" s="24">
        <f t="shared" si="10"/>
        <v>2456</v>
      </c>
      <c r="N54" s="24">
        <f t="shared" si="10"/>
        <v>2536.66</v>
      </c>
      <c r="O54" s="24">
        <f t="shared" si="10"/>
        <v>2458.8200000000002</v>
      </c>
      <c r="P54" s="24">
        <f t="shared" si="10"/>
        <v>2464.2199999999998</v>
      </c>
      <c r="Q54" s="24">
        <f t="shared" si="10"/>
        <v>2468.31</v>
      </c>
      <c r="R54" s="24">
        <f t="shared" si="10"/>
        <v>2550.58</v>
      </c>
      <c r="S54" s="24">
        <f t="shared" si="10"/>
        <v>2556.8200000000002</v>
      </c>
      <c r="T54" s="24">
        <f t="shared" si="10"/>
        <v>2559.5700000000002</v>
      </c>
      <c r="U54" s="24">
        <f t="shared" si="10"/>
        <v>2563.7800000000002</v>
      </c>
      <c r="V54" s="24">
        <f t="shared" si="10"/>
        <v>2598.4299999999998</v>
      </c>
      <c r="W54" s="24">
        <f t="shared" si="10"/>
        <v>2596.1799999999998</v>
      </c>
      <c r="X54" s="24">
        <f t="shared" si="10"/>
        <v>2531.0500000000002</v>
      </c>
      <c r="Y54" s="24">
        <f t="shared" si="10"/>
        <v>2196.5100000000002</v>
      </c>
      <c r="Z54" s="24">
        <f t="shared" si="10"/>
        <v>2133.61</v>
      </c>
    </row>
    <row r="55" spans="2:26" x14ac:dyDescent="0.25">
      <c r="B55" s="36">
        <v>12</v>
      </c>
      <c r="C55" s="24">
        <f t="shared" ref="C55:Z55" si="11">C20</f>
        <v>2021.69</v>
      </c>
      <c r="D55" s="24">
        <f t="shared" si="11"/>
        <v>1778.43</v>
      </c>
      <c r="E55" s="24">
        <f t="shared" si="11"/>
        <v>1720.78</v>
      </c>
      <c r="F55" s="24">
        <f t="shared" si="11"/>
        <v>1719.8</v>
      </c>
      <c r="G55" s="24">
        <f t="shared" si="11"/>
        <v>1753.99</v>
      </c>
      <c r="H55" s="24">
        <f t="shared" si="11"/>
        <v>1783.1</v>
      </c>
      <c r="I55" s="24">
        <f t="shared" si="11"/>
        <v>1812.77</v>
      </c>
      <c r="J55" s="24">
        <f t="shared" si="11"/>
        <v>2040</v>
      </c>
      <c r="K55" s="24">
        <f t="shared" si="11"/>
        <v>2107.89</v>
      </c>
      <c r="L55" s="24">
        <f t="shared" si="11"/>
        <v>2199.38</v>
      </c>
      <c r="M55" s="24">
        <f t="shared" si="11"/>
        <v>2208.59</v>
      </c>
      <c r="N55" s="24">
        <f t="shared" si="11"/>
        <v>2212.7600000000002</v>
      </c>
      <c r="O55" s="24">
        <f t="shared" si="11"/>
        <v>2202.8200000000002</v>
      </c>
      <c r="P55" s="24">
        <f t="shared" si="11"/>
        <v>2208.67</v>
      </c>
      <c r="Q55" s="24">
        <f t="shared" si="11"/>
        <v>2210.5100000000002</v>
      </c>
      <c r="R55" s="24">
        <f t="shared" si="11"/>
        <v>2215.31</v>
      </c>
      <c r="S55" s="24">
        <f t="shared" si="11"/>
        <v>2223.1799999999998</v>
      </c>
      <c r="T55" s="24">
        <f t="shared" si="11"/>
        <v>2234.2399999999998</v>
      </c>
      <c r="U55" s="24">
        <f t="shared" si="11"/>
        <v>2211.38</v>
      </c>
      <c r="V55" s="24">
        <f t="shared" si="11"/>
        <v>2206.33</v>
      </c>
      <c r="W55" s="24">
        <f t="shared" si="11"/>
        <v>2191.79</v>
      </c>
      <c r="X55" s="24">
        <f t="shared" si="11"/>
        <v>2151.33</v>
      </c>
      <c r="Y55" s="24">
        <f t="shared" si="11"/>
        <v>2091.5</v>
      </c>
      <c r="Z55" s="24">
        <f t="shared" si="11"/>
        <v>2042.38</v>
      </c>
    </row>
    <row r="56" spans="2:26" x14ac:dyDescent="0.25">
      <c r="B56" s="36">
        <v>13</v>
      </c>
      <c r="C56" s="24">
        <f t="shared" ref="C56:Z56" si="12">C21</f>
        <v>1888.92</v>
      </c>
      <c r="D56" s="24">
        <f t="shared" si="12"/>
        <v>1799.52</v>
      </c>
      <c r="E56" s="24">
        <f t="shared" si="12"/>
        <v>1767.26</v>
      </c>
      <c r="F56" s="24">
        <f t="shared" si="12"/>
        <v>1784.33</v>
      </c>
      <c r="G56" s="24">
        <f t="shared" si="12"/>
        <v>1887.72</v>
      </c>
      <c r="H56" s="24">
        <f t="shared" si="12"/>
        <v>1950.77</v>
      </c>
      <c r="I56" s="24">
        <f t="shared" si="12"/>
        <v>2092.5100000000002</v>
      </c>
      <c r="J56" s="24">
        <f t="shared" si="12"/>
        <v>2144.7399999999998</v>
      </c>
      <c r="K56" s="24">
        <f t="shared" si="12"/>
        <v>2162.9699999999998</v>
      </c>
      <c r="L56" s="24">
        <f t="shared" si="12"/>
        <v>2169.9899999999998</v>
      </c>
      <c r="M56" s="24">
        <f t="shared" si="12"/>
        <v>2178.16</v>
      </c>
      <c r="N56" s="24">
        <f t="shared" si="12"/>
        <v>2179.1</v>
      </c>
      <c r="O56" s="24">
        <f t="shared" si="12"/>
        <v>2162.04</v>
      </c>
      <c r="P56" s="24">
        <f t="shared" si="12"/>
        <v>2172.37</v>
      </c>
      <c r="Q56" s="24">
        <f t="shared" si="12"/>
        <v>2171.9699999999998</v>
      </c>
      <c r="R56" s="24">
        <f t="shared" si="12"/>
        <v>2178.91</v>
      </c>
      <c r="S56" s="24">
        <f t="shared" si="12"/>
        <v>2185.42</v>
      </c>
      <c r="T56" s="24">
        <f t="shared" si="12"/>
        <v>2197.35</v>
      </c>
      <c r="U56" s="24">
        <f t="shared" si="12"/>
        <v>2204.8000000000002</v>
      </c>
      <c r="V56" s="24">
        <f t="shared" si="12"/>
        <v>2197.34</v>
      </c>
      <c r="W56" s="24">
        <f t="shared" si="12"/>
        <v>2179.56</v>
      </c>
      <c r="X56" s="24">
        <f t="shared" si="12"/>
        <v>2139.04</v>
      </c>
      <c r="Y56" s="24">
        <f t="shared" si="12"/>
        <v>2087.39</v>
      </c>
      <c r="Z56" s="24">
        <f t="shared" si="12"/>
        <v>1967.04</v>
      </c>
    </row>
    <row r="57" spans="2:26" x14ac:dyDescent="0.25">
      <c r="B57" s="36">
        <v>14</v>
      </c>
      <c r="C57" s="24">
        <f t="shared" ref="C57:Z57" si="13">C22</f>
        <v>1774.64</v>
      </c>
      <c r="D57" s="24">
        <f t="shared" si="13"/>
        <v>1729.03</v>
      </c>
      <c r="E57" s="24">
        <f t="shared" si="13"/>
        <v>1712.72</v>
      </c>
      <c r="F57" s="24">
        <f t="shared" si="13"/>
        <v>1728.91</v>
      </c>
      <c r="G57" s="24">
        <f t="shared" si="13"/>
        <v>1807.02</v>
      </c>
      <c r="H57" s="24">
        <f t="shared" si="13"/>
        <v>1940.15</v>
      </c>
      <c r="I57" s="24">
        <f t="shared" si="13"/>
        <v>2114.5100000000002</v>
      </c>
      <c r="J57" s="24">
        <f t="shared" si="13"/>
        <v>2152.73</v>
      </c>
      <c r="K57" s="24">
        <f t="shared" si="13"/>
        <v>2150.48</v>
      </c>
      <c r="L57" s="24">
        <f t="shared" si="13"/>
        <v>2148.7399999999998</v>
      </c>
      <c r="M57" s="24">
        <f t="shared" si="13"/>
        <v>2134.0100000000002</v>
      </c>
      <c r="N57" s="24">
        <f t="shared" si="13"/>
        <v>2144.9</v>
      </c>
      <c r="O57" s="24">
        <f t="shared" si="13"/>
        <v>2135.9499999999998</v>
      </c>
      <c r="P57" s="24">
        <f t="shared" si="13"/>
        <v>2139.04</v>
      </c>
      <c r="Q57" s="24">
        <f t="shared" si="13"/>
        <v>2140.1999999999998</v>
      </c>
      <c r="R57" s="24">
        <f t="shared" si="13"/>
        <v>2143.6799999999998</v>
      </c>
      <c r="S57" s="24">
        <f t="shared" si="13"/>
        <v>2151.5300000000002</v>
      </c>
      <c r="T57" s="24">
        <f t="shared" si="13"/>
        <v>2160.2199999999998</v>
      </c>
      <c r="U57" s="24">
        <f t="shared" si="13"/>
        <v>2164.67</v>
      </c>
      <c r="V57" s="24">
        <f t="shared" si="13"/>
        <v>2158.38</v>
      </c>
      <c r="W57" s="24">
        <f t="shared" si="13"/>
        <v>2151.3000000000002</v>
      </c>
      <c r="X57" s="24">
        <f t="shared" si="13"/>
        <v>2131.87</v>
      </c>
      <c r="Y57" s="24">
        <f t="shared" si="13"/>
        <v>2073.73</v>
      </c>
      <c r="Z57" s="24">
        <f t="shared" si="13"/>
        <v>1824.97</v>
      </c>
    </row>
    <row r="58" spans="2:26" x14ac:dyDescent="0.25">
      <c r="B58" s="36">
        <v>15</v>
      </c>
      <c r="C58" s="24">
        <f t="shared" ref="C58:Z58" si="14">C23</f>
        <v>1666.75</v>
      </c>
      <c r="D58" s="24">
        <f t="shared" si="14"/>
        <v>1625.6</v>
      </c>
      <c r="E58" s="24">
        <f t="shared" si="14"/>
        <v>1616.2</v>
      </c>
      <c r="F58" s="24">
        <f t="shared" si="14"/>
        <v>1627.03</v>
      </c>
      <c r="G58" s="24">
        <f t="shared" si="14"/>
        <v>1679.36</v>
      </c>
      <c r="H58" s="24">
        <f t="shared" si="14"/>
        <v>1818.86</v>
      </c>
      <c r="I58" s="24">
        <f t="shared" si="14"/>
        <v>1933.44</v>
      </c>
      <c r="J58" s="24">
        <f t="shared" si="14"/>
        <v>2132</v>
      </c>
      <c r="K58" s="24">
        <f t="shared" si="14"/>
        <v>2156.96</v>
      </c>
      <c r="L58" s="24">
        <f t="shared" si="14"/>
        <v>2161.04</v>
      </c>
      <c r="M58" s="24">
        <f t="shared" si="14"/>
        <v>2140.66</v>
      </c>
      <c r="N58" s="24">
        <f t="shared" si="14"/>
        <v>2161.6799999999998</v>
      </c>
      <c r="O58" s="24">
        <f t="shared" si="14"/>
        <v>2155.4899999999998</v>
      </c>
      <c r="P58" s="24">
        <f t="shared" si="14"/>
        <v>2159.0500000000002</v>
      </c>
      <c r="Q58" s="24">
        <f t="shared" si="14"/>
        <v>2151.94</v>
      </c>
      <c r="R58" s="24">
        <f t="shared" si="14"/>
        <v>2149.2199999999998</v>
      </c>
      <c r="S58" s="24">
        <f t="shared" si="14"/>
        <v>2146.23</v>
      </c>
      <c r="T58" s="24">
        <f t="shared" si="14"/>
        <v>2157.9499999999998</v>
      </c>
      <c r="U58" s="24">
        <f t="shared" si="14"/>
        <v>2166.4699999999998</v>
      </c>
      <c r="V58" s="24">
        <f t="shared" si="14"/>
        <v>2167</v>
      </c>
      <c r="W58" s="24">
        <f t="shared" si="14"/>
        <v>2145.9699999999998</v>
      </c>
      <c r="X58" s="24">
        <f t="shared" si="14"/>
        <v>2128.83</v>
      </c>
      <c r="Y58" s="24">
        <f t="shared" si="14"/>
        <v>2022.48</v>
      </c>
      <c r="Z58" s="24">
        <f t="shared" si="14"/>
        <v>1812.41</v>
      </c>
    </row>
    <row r="59" spans="2:26" x14ac:dyDescent="0.25">
      <c r="B59" s="36">
        <v>16</v>
      </c>
      <c r="C59" s="24">
        <f t="shared" ref="C59:Z59" si="15">C24</f>
        <v>1724.33</v>
      </c>
      <c r="D59" s="24">
        <f t="shared" si="15"/>
        <v>1662.62</v>
      </c>
      <c r="E59" s="24">
        <f t="shared" si="15"/>
        <v>1646.7</v>
      </c>
      <c r="F59" s="24">
        <f t="shared" si="15"/>
        <v>1663.76</v>
      </c>
      <c r="G59" s="24">
        <f t="shared" si="15"/>
        <v>1726.73</v>
      </c>
      <c r="H59" s="24">
        <f t="shared" si="15"/>
        <v>1861.76</v>
      </c>
      <c r="I59" s="24">
        <f t="shared" si="15"/>
        <v>2068.3000000000002</v>
      </c>
      <c r="J59" s="24">
        <f t="shared" si="15"/>
        <v>2143.5100000000002</v>
      </c>
      <c r="K59" s="24">
        <f t="shared" si="15"/>
        <v>2185.96</v>
      </c>
      <c r="L59" s="24">
        <f t="shared" si="15"/>
        <v>2186.02</v>
      </c>
      <c r="M59" s="24">
        <f t="shared" si="15"/>
        <v>2163.0500000000002</v>
      </c>
      <c r="N59" s="24">
        <f t="shared" si="15"/>
        <v>2189.2800000000002</v>
      </c>
      <c r="O59" s="24">
        <f t="shared" si="15"/>
        <v>2183.64</v>
      </c>
      <c r="P59" s="24">
        <f t="shared" si="15"/>
        <v>2189.75</v>
      </c>
      <c r="Q59" s="24">
        <f t="shared" si="15"/>
        <v>2184.48</v>
      </c>
      <c r="R59" s="24">
        <f t="shared" si="15"/>
        <v>2175.4</v>
      </c>
      <c r="S59" s="24">
        <f t="shared" si="15"/>
        <v>2168.88</v>
      </c>
      <c r="T59" s="24">
        <f t="shared" si="15"/>
        <v>2179.5</v>
      </c>
      <c r="U59" s="24">
        <f t="shared" si="15"/>
        <v>2193.87</v>
      </c>
      <c r="V59" s="24">
        <f t="shared" si="15"/>
        <v>2200.9299999999998</v>
      </c>
      <c r="W59" s="24">
        <f t="shared" si="15"/>
        <v>2176.5300000000002</v>
      </c>
      <c r="X59" s="24">
        <f t="shared" si="15"/>
        <v>2146.8200000000002</v>
      </c>
      <c r="Y59" s="24">
        <f t="shared" si="15"/>
        <v>2104.81</v>
      </c>
      <c r="Z59" s="24">
        <f t="shared" si="15"/>
        <v>1921.57</v>
      </c>
    </row>
    <row r="60" spans="2:26" x14ac:dyDescent="0.25">
      <c r="B60" s="36">
        <v>17</v>
      </c>
      <c r="C60" s="24">
        <f t="shared" ref="C60:Z60" si="16">C25</f>
        <v>1751.7</v>
      </c>
      <c r="D60" s="24">
        <f t="shared" si="16"/>
        <v>1694.58</v>
      </c>
      <c r="E60" s="24">
        <f t="shared" si="16"/>
        <v>1688.48</v>
      </c>
      <c r="F60" s="24">
        <f t="shared" si="16"/>
        <v>1702.6</v>
      </c>
      <c r="G60" s="24">
        <f t="shared" si="16"/>
        <v>1760.35</v>
      </c>
      <c r="H60" s="24">
        <f t="shared" si="16"/>
        <v>1862.09</v>
      </c>
      <c r="I60" s="24">
        <f t="shared" si="16"/>
        <v>2042.5</v>
      </c>
      <c r="J60" s="24">
        <f t="shared" si="16"/>
        <v>2135.08</v>
      </c>
      <c r="K60" s="24">
        <f t="shared" si="16"/>
        <v>2187.7199999999998</v>
      </c>
      <c r="L60" s="24">
        <f t="shared" si="16"/>
        <v>2178.29</v>
      </c>
      <c r="M60" s="24">
        <f t="shared" si="16"/>
        <v>2173.4299999999998</v>
      </c>
      <c r="N60" s="24">
        <f t="shared" si="16"/>
        <v>2188.4899999999998</v>
      </c>
      <c r="O60" s="24">
        <f t="shared" si="16"/>
        <v>2179.1799999999998</v>
      </c>
      <c r="P60" s="24">
        <f t="shared" si="16"/>
        <v>2185.14</v>
      </c>
      <c r="Q60" s="24">
        <f t="shared" si="16"/>
        <v>2180.38</v>
      </c>
      <c r="R60" s="24">
        <f t="shared" si="16"/>
        <v>2186.79</v>
      </c>
      <c r="S60" s="24">
        <f t="shared" si="16"/>
        <v>2168.58</v>
      </c>
      <c r="T60" s="24">
        <f t="shared" si="16"/>
        <v>2203.16</v>
      </c>
      <c r="U60" s="24">
        <f t="shared" si="16"/>
        <v>2220.91</v>
      </c>
      <c r="V60" s="24">
        <f t="shared" si="16"/>
        <v>2217.98</v>
      </c>
      <c r="W60" s="24">
        <f t="shared" si="16"/>
        <v>2211.2800000000002</v>
      </c>
      <c r="X60" s="24">
        <f t="shared" si="16"/>
        <v>2195.34</v>
      </c>
      <c r="Y60" s="24">
        <f t="shared" si="16"/>
        <v>2110.2199999999998</v>
      </c>
      <c r="Z60" s="24">
        <f t="shared" si="16"/>
        <v>1967.09</v>
      </c>
    </row>
    <row r="61" spans="2:26" x14ac:dyDescent="0.25">
      <c r="B61" s="36">
        <v>18</v>
      </c>
      <c r="C61" s="24">
        <f t="shared" ref="C61:Z61" si="17">C26</f>
        <v>1941.25</v>
      </c>
      <c r="D61" s="24">
        <f t="shared" si="17"/>
        <v>1829.67</v>
      </c>
      <c r="E61" s="24">
        <f t="shared" si="17"/>
        <v>1777.06</v>
      </c>
      <c r="F61" s="24">
        <f t="shared" si="17"/>
        <v>1766.17</v>
      </c>
      <c r="G61" s="24">
        <f t="shared" si="17"/>
        <v>1799.68</v>
      </c>
      <c r="H61" s="24">
        <f t="shared" si="17"/>
        <v>1871.9</v>
      </c>
      <c r="I61" s="24">
        <f t="shared" si="17"/>
        <v>1973.52</v>
      </c>
      <c r="J61" s="24">
        <f t="shared" si="17"/>
        <v>2118.3200000000002</v>
      </c>
      <c r="K61" s="24">
        <f t="shared" si="17"/>
        <v>2192.38</v>
      </c>
      <c r="L61" s="24">
        <f t="shared" si="17"/>
        <v>2190.87</v>
      </c>
      <c r="M61" s="24">
        <f t="shared" si="17"/>
        <v>2181.0100000000002</v>
      </c>
      <c r="N61" s="24">
        <f t="shared" si="17"/>
        <v>2183.23</v>
      </c>
      <c r="O61" s="24">
        <f t="shared" si="17"/>
        <v>2176.3200000000002</v>
      </c>
      <c r="P61" s="24">
        <f t="shared" si="17"/>
        <v>2179.7600000000002</v>
      </c>
      <c r="Q61" s="24">
        <f t="shared" si="17"/>
        <v>2170.36</v>
      </c>
      <c r="R61" s="24">
        <f t="shared" si="17"/>
        <v>2170.2800000000002</v>
      </c>
      <c r="S61" s="24">
        <f t="shared" si="17"/>
        <v>2178.4299999999998</v>
      </c>
      <c r="T61" s="24">
        <f t="shared" si="17"/>
        <v>2184.09</v>
      </c>
      <c r="U61" s="24">
        <f t="shared" si="17"/>
        <v>2206.85</v>
      </c>
      <c r="V61" s="24">
        <f t="shared" si="17"/>
        <v>2211.29</v>
      </c>
      <c r="W61" s="24">
        <f t="shared" si="17"/>
        <v>2195.4899999999998</v>
      </c>
      <c r="X61" s="24">
        <f t="shared" si="17"/>
        <v>2153.4699999999998</v>
      </c>
      <c r="Y61" s="24">
        <f t="shared" si="17"/>
        <v>2075.96</v>
      </c>
      <c r="Z61" s="24">
        <f t="shared" si="17"/>
        <v>1871.05</v>
      </c>
    </row>
    <row r="62" spans="2:26" x14ac:dyDescent="0.25">
      <c r="B62" s="36">
        <v>19</v>
      </c>
      <c r="C62" s="24">
        <f t="shared" ref="C62:Z62" si="18">C27</f>
        <v>1814.76</v>
      </c>
      <c r="D62" s="24">
        <f t="shared" si="18"/>
        <v>1775.28</v>
      </c>
      <c r="E62" s="24">
        <f t="shared" si="18"/>
        <v>1708.21</v>
      </c>
      <c r="F62" s="24">
        <f t="shared" si="18"/>
        <v>1765.64</v>
      </c>
      <c r="G62" s="24">
        <f t="shared" si="18"/>
        <v>1775.47</v>
      </c>
      <c r="H62" s="24">
        <f t="shared" si="18"/>
        <v>1784.53</v>
      </c>
      <c r="I62" s="24">
        <f t="shared" si="18"/>
        <v>1785.67</v>
      </c>
      <c r="J62" s="24">
        <f t="shared" si="18"/>
        <v>1874.37</v>
      </c>
      <c r="K62" s="24">
        <f t="shared" si="18"/>
        <v>2097.94</v>
      </c>
      <c r="L62" s="24">
        <f t="shared" si="18"/>
        <v>2179.9899999999998</v>
      </c>
      <c r="M62" s="24">
        <f t="shared" si="18"/>
        <v>2180.52</v>
      </c>
      <c r="N62" s="24">
        <f t="shared" si="18"/>
        <v>2145.1</v>
      </c>
      <c r="O62" s="24">
        <f t="shared" si="18"/>
        <v>2142.23</v>
      </c>
      <c r="P62" s="24">
        <f t="shared" si="18"/>
        <v>2144.91</v>
      </c>
      <c r="Q62" s="24">
        <f t="shared" si="18"/>
        <v>2145.96</v>
      </c>
      <c r="R62" s="24">
        <f t="shared" si="18"/>
        <v>2180.3000000000002</v>
      </c>
      <c r="S62" s="24">
        <f t="shared" si="18"/>
        <v>2161.64</v>
      </c>
      <c r="T62" s="24">
        <f t="shared" si="18"/>
        <v>2181.2399999999998</v>
      </c>
      <c r="U62" s="24">
        <f t="shared" si="18"/>
        <v>2218.91</v>
      </c>
      <c r="V62" s="24">
        <f t="shared" si="18"/>
        <v>2213.21</v>
      </c>
      <c r="W62" s="24">
        <f t="shared" si="18"/>
        <v>2164.1999999999998</v>
      </c>
      <c r="X62" s="24">
        <f t="shared" si="18"/>
        <v>2145.0300000000002</v>
      </c>
      <c r="Y62" s="24">
        <f t="shared" si="18"/>
        <v>2074.65</v>
      </c>
      <c r="Z62" s="24">
        <f t="shared" si="18"/>
        <v>1906.12</v>
      </c>
    </row>
    <row r="63" spans="2:26" x14ac:dyDescent="0.25">
      <c r="B63" s="36">
        <v>20</v>
      </c>
      <c r="C63" s="24">
        <f t="shared" ref="C63:Z63" si="19">C28</f>
        <v>1779.3</v>
      </c>
      <c r="D63" s="24">
        <f t="shared" si="19"/>
        <v>1706.33</v>
      </c>
      <c r="E63" s="24">
        <f t="shared" si="19"/>
        <v>1707.18</v>
      </c>
      <c r="F63" s="24">
        <f t="shared" si="19"/>
        <v>1780.02</v>
      </c>
      <c r="G63" s="24">
        <f t="shared" si="19"/>
        <v>1848.31</v>
      </c>
      <c r="H63" s="24">
        <f t="shared" si="19"/>
        <v>1985.86</v>
      </c>
      <c r="I63" s="24">
        <f t="shared" si="19"/>
        <v>2128.5700000000002</v>
      </c>
      <c r="J63" s="24">
        <f t="shared" si="19"/>
        <v>2228.48</v>
      </c>
      <c r="K63" s="24">
        <f t="shared" si="19"/>
        <v>2285.8000000000002</v>
      </c>
      <c r="L63" s="24">
        <f t="shared" si="19"/>
        <v>2295.9499999999998</v>
      </c>
      <c r="M63" s="24">
        <f t="shared" si="19"/>
        <v>2241.39</v>
      </c>
      <c r="N63" s="24">
        <f t="shared" si="19"/>
        <v>2250.46</v>
      </c>
      <c r="O63" s="24">
        <f t="shared" si="19"/>
        <v>2246.0500000000002</v>
      </c>
      <c r="P63" s="24">
        <f t="shared" si="19"/>
        <v>2245.2399999999998</v>
      </c>
      <c r="Q63" s="24">
        <f t="shared" si="19"/>
        <v>2248.71</v>
      </c>
      <c r="R63" s="24">
        <f t="shared" si="19"/>
        <v>2253.71</v>
      </c>
      <c r="S63" s="24">
        <f t="shared" si="19"/>
        <v>2271.14</v>
      </c>
      <c r="T63" s="24">
        <f t="shared" si="19"/>
        <v>2227.94</v>
      </c>
      <c r="U63" s="24">
        <f t="shared" si="19"/>
        <v>2292.98</v>
      </c>
      <c r="V63" s="24">
        <f t="shared" si="19"/>
        <v>2281.1999999999998</v>
      </c>
      <c r="W63" s="24">
        <f t="shared" si="19"/>
        <v>2237.1799999999998</v>
      </c>
      <c r="X63" s="24">
        <f t="shared" si="19"/>
        <v>2189.6999999999998</v>
      </c>
      <c r="Y63" s="24">
        <f t="shared" si="19"/>
        <v>2070.6999999999998</v>
      </c>
      <c r="Z63" s="24">
        <f t="shared" si="19"/>
        <v>1925.95</v>
      </c>
    </row>
    <row r="64" spans="2:26" x14ac:dyDescent="0.25">
      <c r="B64" s="36">
        <v>21</v>
      </c>
      <c r="C64" s="24">
        <f t="shared" ref="C64:Z64" si="20">C29</f>
        <v>1926.37</v>
      </c>
      <c r="D64" s="24">
        <f t="shared" si="20"/>
        <v>1825.65</v>
      </c>
      <c r="E64" s="24">
        <f t="shared" si="20"/>
        <v>1814.79</v>
      </c>
      <c r="F64" s="24">
        <f t="shared" si="20"/>
        <v>1870.37</v>
      </c>
      <c r="G64" s="24">
        <f t="shared" si="20"/>
        <v>1949.6</v>
      </c>
      <c r="H64" s="24">
        <f t="shared" si="20"/>
        <v>2098.59</v>
      </c>
      <c r="I64" s="24">
        <f t="shared" si="20"/>
        <v>2162.5100000000002</v>
      </c>
      <c r="J64" s="24">
        <f t="shared" si="20"/>
        <v>2204.4299999999998</v>
      </c>
      <c r="K64" s="24">
        <f t="shared" si="20"/>
        <v>2279.65</v>
      </c>
      <c r="L64" s="24">
        <f t="shared" si="20"/>
        <v>2246.12</v>
      </c>
      <c r="M64" s="24">
        <f t="shared" si="20"/>
        <v>2237.4299999999998</v>
      </c>
      <c r="N64" s="24">
        <f t="shared" si="20"/>
        <v>2242.17</v>
      </c>
      <c r="O64" s="24">
        <f t="shared" si="20"/>
        <v>2241.1999999999998</v>
      </c>
      <c r="P64" s="24">
        <f t="shared" si="20"/>
        <v>2243.4</v>
      </c>
      <c r="Q64" s="24">
        <f t="shared" si="20"/>
        <v>2245.3000000000002</v>
      </c>
      <c r="R64" s="24">
        <f t="shared" si="20"/>
        <v>2248.2800000000002</v>
      </c>
      <c r="S64" s="24">
        <f t="shared" si="20"/>
        <v>2268.42</v>
      </c>
      <c r="T64" s="24">
        <f t="shared" si="20"/>
        <v>2271.86</v>
      </c>
      <c r="U64" s="24">
        <f t="shared" si="20"/>
        <v>2399.7600000000002</v>
      </c>
      <c r="V64" s="24">
        <f t="shared" si="20"/>
        <v>2270.87</v>
      </c>
      <c r="W64" s="24">
        <f t="shared" si="20"/>
        <v>2255.15</v>
      </c>
      <c r="X64" s="24">
        <f t="shared" si="20"/>
        <v>2234.27</v>
      </c>
      <c r="Y64" s="24">
        <f t="shared" si="20"/>
        <v>2144.4499999999998</v>
      </c>
      <c r="Z64" s="24">
        <f t="shared" si="20"/>
        <v>2079.77</v>
      </c>
    </row>
    <row r="65" spans="2:26" x14ac:dyDescent="0.25">
      <c r="B65" s="36">
        <v>22</v>
      </c>
      <c r="C65" s="24">
        <f t="shared" ref="C65:Z65" si="21">C30</f>
        <v>2091.67</v>
      </c>
      <c r="D65" s="24">
        <f t="shared" si="21"/>
        <v>1987.28</v>
      </c>
      <c r="E65" s="24">
        <f t="shared" si="21"/>
        <v>1947.25</v>
      </c>
      <c r="F65" s="24">
        <f t="shared" si="21"/>
        <v>1959.5</v>
      </c>
      <c r="G65" s="24">
        <f t="shared" si="21"/>
        <v>2114.3000000000002</v>
      </c>
      <c r="H65" s="24">
        <f t="shared" si="21"/>
        <v>2152.83</v>
      </c>
      <c r="I65" s="24">
        <f t="shared" si="21"/>
        <v>2228.67</v>
      </c>
      <c r="J65" s="24">
        <f t="shared" si="21"/>
        <v>2364.5300000000002</v>
      </c>
      <c r="K65" s="24">
        <f t="shared" si="21"/>
        <v>2357.31</v>
      </c>
      <c r="L65" s="24">
        <f t="shared" si="21"/>
        <v>2346.42</v>
      </c>
      <c r="M65" s="24">
        <f t="shared" si="21"/>
        <v>2328.0100000000002</v>
      </c>
      <c r="N65" s="24">
        <f t="shared" si="21"/>
        <v>2329.9299999999998</v>
      </c>
      <c r="O65" s="24">
        <f t="shared" si="21"/>
        <v>2322.4699999999998</v>
      </c>
      <c r="P65" s="24">
        <f t="shared" si="21"/>
        <v>2324.1799999999998</v>
      </c>
      <c r="Q65" s="24">
        <f t="shared" si="21"/>
        <v>2330.1799999999998</v>
      </c>
      <c r="R65" s="24">
        <f t="shared" si="21"/>
        <v>2333.19</v>
      </c>
      <c r="S65" s="24">
        <f t="shared" si="21"/>
        <v>2352.6799999999998</v>
      </c>
      <c r="T65" s="24">
        <f t="shared" si="21"/>
        <v>2371.7800000000002</v>
      </c>
      <c r="U65" s="24">
        <f t="shared" si="21"/>
        <v>2455.6999999999998</v>
      </c>
      <c r="V65" s="24">
        <f t="shared" si="21"/>
        <v>2356.4499999999998</v>
      </c>
      <c r="W65" s="24">
        <f t="shared" si="21"/>
        <v>2317.7600000000002</v>
      </c>
      <c r="X65" s="24">
        <f t="shared" si="21"/>
        <v>2272.1999999999998</v>
      </c>
      <c r="Y65" s="24">
        <f t="shared" si="21"/>
        <v>2181.23</v>
      </c>
      <c r="Z65" s="24">
        <f t="shared" si="21"/>
        <v>2121.77</v>
      </c>
    </row>
    <row r="66" spans="2:26" x14ac:dyDescent="0.25">
      <c r="B66" s="36">
        <v>23</v>
      </c>
      <c r="C66" s="24">
        <f t="shared" ref="C66:Z66" si="22">C31</f>
        <v>1930.14</v>
      </c>
      <c r="D66" s="24">
        <f t="shared" si="22"/>
        <v>1875.02</v>
      </c>
      <c r="E66" s="24">
        <f t="shared" si="22"/>
        <v>1817.76</v>
      </c>
      <c r="F66" s="24">
        <f t="shared" si="22"/>
        <v>1867.18</v>
      </c>
      <c r="G66" s="24">
        <f t="shared" si="22"/>
        <v>1968.88</v>
      </c>
      <c r="H66" s="24">
        <f t="shared" si="22"/>
        <v>2112.11</v>
      </c>
      <c r="I66" s="24">
        <f t="shared" si="22"/>
        <v>2150.23</v>
      </c>
      <c r="J66" s="24">
        <f t="shared" si="22"/>
        <v>2350.13</v>
      </c>
      <c r="K66" s="24">
        <f t="shared" si="22"/>
        <v>2363.63</v>
      </c>
      <c r="L66" s="24">
        <f t="shared" si="22"/>
        <v>2362.73</v>
      </c>
      <c r="M66" s="24">
        <f t="shared" si="22"/>
        <v>2359.62</v>
      </c>
      <c r="N66" s="24">
        <f t="shared" si="22"/>
        <v>2366.31</v>
      </c>
      <c r="O66" s="24">
        <f t="shared" si="22"/>
        <v>2361.89</v>
      </c>
      <c r="P66" s="24">
        <f t="shared" si="22"/>
        <v>2362.06</v>
      </c>
      <c r="Q66" s="24">
        <f t="shared" si="22"/>
        <v>2371.37</v>
      </c>
      <c r="R66" s="24">
        <f t="shared" si="22"/>
        <v>2388.7600000000002</v>
      </c>
      <c r="S66" s="24">
        <f t="shared" si="22"/>
        <v>2406.09</v>
      </c>
      <c r="T66" s="24">
        <f t="shared" si="22"/>
        <v>2420.08</v>
      </c>
      <c r="U66" s="24">
        <f t="shared" si="22"/>
        <v>2485.3200000000002</v>
      </c>
      <c r="V66" s="24">
        <f t="shared" si="22"/>
        <v>2408.58</v>
      </c>
      <c r="W66" s="24">
        <f t="shared" si="22"/>
        <v>2342.0100000000002</v>
      </c>
      <c r="X66" s="24">
        <f t="shared" si="22"/>
        <v>2266.5100000000002</v>
      </c>
      <c r="Y66" s="24">
        <f t="shared" si="22"/>
        <v>2152.5700000000002</v>
      </c>
      <c r="Z66" s="24">
        <f t="shared" si="22"/>
        <v>2096.35</v>
      </c>
    </row>
    <row r="67" spans="2:26" x14ac:dyDescent="0.25">
      <c r="B67" s="36">
        <v>24</v>
      </c>
      <c r="C67" s="24">
        <f t="shared" ref="C67:Z67" si="23">C32</f>
        <v>1938.83</v>
      </c>
      <c r="D67" s="24">
        <f t="shared" si="23"/>
        <v>1863.23</v>
      </c>
      <c r="E67" s="24">
        <f t="shared" si="23"/>
        <v>1801.42</v>
      </c>
      <c r="F67" s="24">
        <f t="shared" si="23"/>
        <v>1864.32</v>
      </c>
      <c r="G67" s="24">
        <f t="shared" si="23"/>
        <v>1958.85</v>
      </c>
      <c r="H67" s="24">
        <f t="shared" si="23"/>
        <v>2099.12</v>
      </c>
      <c r="I67" s="24">
        <f t="shared" si="23"/>
        <v>2132</v>
      </c>
      <c r="J67" s="24">
        <f t="shared" si="23"/>
        <v>2310.2800000000002</v>
      </c>
      <c r="K67" s="24">
        <f t="shared" si="23"/>
        <v>2345.63</v>
      </c>
      <c r="L67" s="24">
        <f t="shared" si="23"/>
        <v>2333.39</v>
      </c>
      <c r="M67" s="24">
        <f t="shared" si="23"/>
        <v>2319.59</v>
      </c>
      <c r="N67" s="24">
        <f t="shared" si="23"/>
        <v>2321.33</v>
      </c>
      <c r="O67" s="24">
        <f t="shared" si="23"/>
        <v>2315.61</v>
      </c>
      <c r="P67" s="24">
        <f t="shared" si="23"/>
        <v>2320.31</v>
      </c>
      <c r="Q67" s="24">
        <f t="shared" si="23"/>
        <v>2326.16</v>
      </c>
      <c r="R67" s="24">
        <f t="shared" si="23"/>
        <v>2341.04</v>
      </c>
      <c r="S67" s="24">
        <f t="shared" si="23"/>
        <v>2361.36</v>
      </c>
      <c r="T67" s="24">
        <f t="shared" si="23"/>
        <v>2456.0100000000002</v>
      </c>
      <c r="U67" s="24">
        <f t="shared" si="23"/>
        <v>2457.2600000000002</v>
      </c>
      <c r="V67" s="24">
        <f t="shared" si="23"/>
        <v>2358.7199999999998</v>
      </c>
      <c r="W67" s="24">
        <f t="shared" si="23"/>
        <v>2286.83</v>
      </c>
      <c r="X67" s="24">
        <f t="shared" si="23"/>
        <v>2272.12</v>
      </c>
      <c r="Y67" s="24">
        <f t="shared" si="23"/>
        <v>2194.1799999999998</v>
      </c>
      <c r="Z67" s="24">
        <f t="shared" si="23"/>
        <v>2115.63</v>
      </c>
    </row>
    <row r="68" spans="2:26" x14ac:dyDescent="0.25">
      <c r="B68" s="36">
        <v>25</v>
      </c>
      <c r="C68" s="24">
        <f t="shared" ref="C68:Z68" si="24">C33</f>
        <v>2105.35</v>
      </c>
      <c r="D68" s="24">
        <f t="shared" si="24"/>
        <v>2083.5700000000002</v>
      </c>
      <c r="E68" s="24">
        <f t="shared" si="24"/>
        <v>1935.06</v>
      </c>
      <c r="F68" s="24">
        <f t="shared" si="24"/>
        <v>1973.73</v>
      </c>
      <c r="G68" s="24">
        <f t="shared" si="24"/>
        <v>2092.31</v>
      </c>
      <c r="H68" s="24">
        <f t="shared" si="24"/>
        <v>2108.69</v>
      </c>
      <c r="I68" s="24">
        <f t="shared" si="24"/>
        <v>2133.96</v>
      </c>
      <c r="J68" s="24">
        <f t="shared" si="24"/>
        <v>2237.4899999999998</v>
      </c>
      <c r="K68" s="24">
        <f t="shared" si="24"/>
        <v>2382.0300000000002</v>
      </c>
      <c r="L68" s="24">
        <f t="shared" si="24"/>
        <v>2460.6799999999998</v>
      </c>
      <c r="M68" s="24">
        <f t="shared" si="24"/>
        <v>2388.37</v>
      </c>
      <c r="N68" s="24">
        <f t="shared" si="24"/>
        <v>2372.7600000000002</v>
      </c>
      <c r="O68" s="24">
        <f t="shared" si="24"/>
        <v>2365.86</v>
      </c>
      <c r="P68" s="24">
        <f t="shared" si="24"/>
        <v>2365.5</v>
      </c>
      <c r="Q68" s="24">
        <f t="shared" si="24"/>
        <v>2370.8200000000002</v>
      </c>
      <c r="R68" s="24">
        <f t="shared" si="24"/>
        <v>2382.8200000000002</v>
      </c>
      <c r="S68" s="24">
        <f t="shared" si="24"/>
        <v>2398.96</v>
      </c>
      <c r="T68" s="24">
        <f t="shared" si="24"/>
        <v>2469.81</v>
      </c>
      <c r="U68" s="24">
        <f t="shared" si="24"/>
        <v>2481.62</v>
      </c>
      <c r="V68" s="24">
        <f t="shared" si="24"/>
        <v>2398.23</v>
      </c>
      <c r="W68" s="24">
        <f t="shared" si="24"/>
        <v>2372.4699999999998</v>
      </c>
      <c r="X68" s="24">
        <f t="shared" si="24"/>
        <v>2337.75</v>
      </c>
      <c r="Y68" s="24">
        <f t="shared" si="24"/>
        <v>2223.16</v>
      </c>
      <c r="Z68" s="24">
        <f t="shared" si="24"/>
        <v>2121.06</v>
      </c>
    </row>
    <row r="69" spans="2:26" x14ac:dyDescent="0.25">
      <c r="B69" s="36">
        <v>26</v>
      </c>
      <c r="C69" s="24">
        <f t="shared" ref="C69:Z69" si="25">C34</f>
        <v>2107.62</v>
      </c>
      <c r="D69" s="24">
        <f t="shared" si="25"/>
        <v>2027.12</v>
      </c>
      <c r="E69" s="24">
        <f t="shared" si="25"/>
        <v>1890.79</v>
      </c>
      <c r="F69" s="24">
        <f t="shared" si="25"/>
        <v>1891.21</v>
      </c>
      <c r="G69" s="24">
        <f t="shared" si="25"/>
        <v>2008.57</v>
      </c>
      <c r="H69" s="24">
        <f t="shared" si="25"/>
        <v>2040.38</v>
      </c>
      <c r="I69" s="24">
        <f t="shared" si="25"/>
        <v>2104.36</v>
      </c>
      <c r="J69" s="24">
        <f t="shared" si="25"/>
        <v>2129.67</v>
      </c>
      <c r="K69" s="24">
        <f t="shared" si="25"/>
        <v>2229.65</v>
      </c>
      <c r="L69" s="24">
        <f t="shared" si="25"/>
        <v>2273.9499999999998</v>
      </c>
      <c r="M69" s="24">
        <f t="shared" si="25"/>
        <v>2266.9</v>
      </c>
      <c r="N69" s="24">
        <f t="shared" si="25"/>
        <v>2268.1999999999998</v>
      </c>
      <c r="O69" s="24">
        <f t="shared" si="25"/>
        <v>2263.27</v>
      </c>
      <c r="P69" s="24">
        <f t="shared" si="25"/>
        <v>2266.02</v>
      </c>
      <c r="Q69" s="24">
        <f t="shared" si="25"/>
        <v>2273.16</v>
      </c>
      <c r="R69" s="24">
        <f t="shared" si="25"/>
        <v>2283.0300000000002</v>
      </c>
      <c r="S69" s="24">
        <f t="shared" si="25"/>
        <v>2295.67</v>
      </c>
      <c r="T69" s="24">
        <f t="shared" si="25"/>
        <v>2428.73</v>
      </c>
      <c r="U69" s="24">
        <f t="shared" si="25"/>
        <v>2432.13</v>
      </c>
      <c r="V69" s="24">
        <f t="shared" si="25"/>
        <v>2414.38</v>
      </c>
      <c r="W69" s="24">
        <f t="shared" si="25"/>
        <v>2278.85</v>
      </c>
      <c r="X69" s="24">
        <f t="shared" si="25"/>
        <v>2243.54</v>
      </c>
      <c r="Y69" s="24">
        <f t="shared" si="25"/>
        <v>2131.73</v>
      </c>
      <c r="Z69" s="24">
        <f t="shared" si="25"/>
        <v>2103.3200000000002</v>
      </c>
    </row>
    <row r="70" spans="2:26" x14ac:dyDescent="0.25">
      <c r="B70" s="36">
        <v>27</v>
      </c>
      <c r="C70" s="24">
        <f t="shared" ref="C70:Z70" si="26">C35</f>
        <v>1955.17</v>
      </c>
      <c r="D70" s="24">
        <f t="shared" si="26"/>
        <v>1808.53</v>
      </c>
      <c r="E70" s="24">
        <f t="shared" si="26"/>
        <v>1774.95</v>
      </c>
      <c r="F70" s="24">
        <f t="shared" si="26"/>
        <v>1783.65</v>
      </c>
      <c r="G70" s="24">
        <f t="shared" si="26"/>
        <v>1924.88</v>
      </c>
      <c r="H70" s="24">
        <f t="shared" si="26"/>
        <v>2089.27</v>
      </c>
      <c r="I70" s="24">
        <f t="shared" si="26"/>
        <v>2275.67</v>
      </c>
      <c r="J70" s="24">
        <f t="shared" si="26"/>
        <v>2443.5</v>
      </c>
      <c r="K70" s="24">
        <f t="shared" si="26"/>
        <v>2428.1999999999998</v>
      </c>
      <c r="L70" s="24">
        <f t="shared" si="26"/>
        <v>2409.38</v>
      </c>
      <c r="M70" s="24">
        <f t="shared" si="26"/>
        <v>2388.21</v>
      </c>
      <c r="N70" s="24">
        <f t="shared" si="26"/>
        <v>2393.67</v>
      </c>
      <c r="O70" s="24">
        <f t="shared" si="26"/>
        <v>2387.2600000000002</v>
      </c>
      <c r="P70" s="24">
        <f t="shared" si="26"/>
        <v>2388.31</v>
      </c>
      <c r="Q70" s="24">
        <f t="shared" si="26"/>
        <v>2385.3000000000002</v>
      </c>
      <c r="R70" s="24">
        <f t="shared" si="26"/>
        <v>2396.12</v>
      </c>
      <c r="S70" s="24">
        <f t="shared" si="26"/>
        <v>2417.6799999999998</v>
      </c>
      <c r="T70" s="24">
        <f t="shared" si="26"/>
        <v>2477.7600000000002</v>
      </c>
      <c r="U70" s="24">
        <f t="shared" si="26"/>
        <v>2478.8200000000002</v>
      </c>
      <c r="V70" s="24">
        <f t="shared" si="26"/>
        <v>2449.36</v>
      </c>
      <c r="W70" s="24">
        <f t="shared" si="26"/>
        <v>2288.87</v>
      </c>
      <c r="X70" s="24">
        <f t="shared" si="26"/>
        <v>2258.38</v>
      </c>
      <c r="Y70" s="24">
        <f t="shared" si="26"/>
        <v>2126.4699999999998</v>
      </c>
      <c r="Z70" s="24">
        <f t="shared" si="26"/>
        <v>2031.09</v>
      </c>
    </row>
    <row r="71" spans="2:26" x14ac:dyDescent="0.25">
      <c r="B71" s="36">
        <v>28</v>
      </c>
      <c r="C71" s="24">
        <f t="shared" ref="C71:Z71" si="27">C36</f>
        <v>1881.48</v>
      </c>
      <c r="D71" s="24">
        <f t="shared" si="27"/>
        <v>1813.65</v>
      </c>
      <c r="E71" s="24">
        <f t="shared" si="27"/>
        <v>1758.94</v>
      </c>
      <c r="F71" s="24">
        <f t="shared" si="27"/>
        <v>1780.58</v>
      </c>
      <c r="G71" s="24">
        <f t="shared" si="27"/>
        <v>1878.31</v>
      </c>
      <c r="H71" s="24">
        <f t="shared" si="27"/>
        <v>2085.1799999999998</v>
      </c>
      <c r="I71" s="24">
        <f t="shared" si="27"/>
        <v>2123.21</v>
      </c>
      <c r="J71" s="24">
        <f t="shared" si="27"/>
        <v>2242.6999999999998</v>
      </c>
      <c r="K71" s="24">
        <f t="shared" si="27"/>
        <v>2332.8000000000002</v>
      </c>
      <c r="L71" s="24">
        <f t="shared" si="27"/>
        <v>2322.12</v>
      </c>
      <c r="M71" s="24">
        <f t="shared" si="27"/>
        <v>2307.56</v>
      </c>
      <c r="N71" s="24">
        <f t="shared" si="27"/>
        <v>2262.5300000000002</v>
      </c>
      <c r="O71" s="24">
        <f t="shared" si="27"/>
        <v>2237.85</v>
      </c>
      <c r="P71" s="24">
        <f t="shared" si="27"/>
        <v>2240.86</v>
      </c>
      <c r="Q71" s="24">
        <f t="shared" si="27"/>
        <v>2259.7600000000002</v>
      </c>
      <c r="R71" s="24">
        <f t="shared" si="27"/>
        <v>2267.4699999999998</v>
      </c>
      <c r="S71" s="24">
        <f t="shared" si="27"/>
        <v>2287.33</v>
      </c>
      <c r="T71" s="24">
        <f t="shared" si="27"/>
        <v>2295.4</v>
      </c>
      <c r="U71" s="24">
        <f t="shared" si="27"/>
        <v>2299.02</v>
      </c>
      <c r="V71" s="24">
        <f t="shared" si="27"/>
        <v>2357.5700000000002</v>
      </c>
      <c r="W71" s="24">
        <f t="shared" si="27"/>
        <v>2330.0100000000002</v>
      </c>
      <c r="X71" s="24">
        <f t="shared" si="27"/>
        <v>2286.27</v>
      </c>
      <c r="Y71" s="24">
        <f t="shared" si="27"/>
        <v>2122.0100000000002</v>
      </c>
      <c r="Z71" s="24">
        <f t="shared" si="27"/>
        <v>1994.99</v>
      </c>
    </row>
    <row r="72" spans="2:26" x14ac:dyDescent="0.25">
      <c r="B72" s="36">
        <v>29</v>
      </c>
      <c r="C72" s="24">
        <f t="shared" ref="C72:Z72" si="28">C37</f>
        <v>1720.88</v>
      </c>
      <c r="D72" s="24">
        <f t="shared" si="28"/>
        <v>1652.34</v>
      </c>
      <c r="E72" s="24">
        <f t="shared" si="28"/>
        <v>1615.34</v>
      </c>
      <c r="F72" s="24">
        <f t="shared" si="28"/>
        <v>1648.71</v>
      </c>
      <c r="G72" s="24">
        <f t="shared" si="28"/>
        <v>1691.9</v>
      </c>
      <c r="H72" s="24">
        <f t="shared" si="28"/>
        <v>1797.83</v>
      </c>
      <c r="I72" s="24">
        <f t="shared" si="28"/>
        <v>2062.12</v>
      </c>
      <c r="J72" s="24">
        <f t="shared" si="28"/>
        <v>2094.7800000000002</v>
      </c>
      <c r="K72" s="24">
        <f t="shared" si="28"/>
        <v>2112.37</v>
      </c>
      <c r="L72" s="24">
        <f t="shared" si="28"/>
        <v>2111.7800000000002</v>
      </c>
      <c r="M72" s="24">
        <f t="shared" si="28"/>
        <v>2105.4299999999998</v>
      </c>
      <c r="N72" s="24">
        <f t="shared" si="28"/>
        <v>2107.33</v>
      </c>
      <c r="O72" s="24">
        <f t="shared" si="28"/>
        <v>2106.4</v>
      </c>
      <c r="P72" s="24">
        <f t="shared" si="28"/>
        <v>2108.98</v>
      </c>
      <c r="Q72" s="24">
        <f t="shared" si="28"/>
        <v>2109.6799999999998</v>
      </c>
      <c r="R72" s="24">
        <f t="shared" si="28"/>
        <v>2113.21</v>
      </c>
      <c r="S72" s="24">
        <f t="shared" si="28"/>
        <v>2118.02</v>
      </c>
      <c r="T72" s="24">
        <f t="shared" si="28"/>
        <v>2132.13</v>
      </c>
      <c r="U72" s="24">
        <f t="shared" si="28"/>
        <v>2129.4699999999998</v>
      </c>
      <c r="V72" s="24">
        <f t="shared" si="28"/>
        <v>2149.2800000000002</v>
      </c>
      <c r="W72" s="24">
        <f t="shared" si="28"/>
        <v>2140.63</v>
      </c>
      <c r="X72" s="24">
        <f t="shared" si="28"/>
        <v>2093.46</v>
      </c>
      <c r="Y72" s="24">
        <f t="shared" si="28"/>
        <v>1915.27</v>
      </c>
      <c r="Z72" s="24">
        <f t="shared" si="28"/>
        <v>1732.63</v>
      </c>
    </row>
    <row r="73" spans="2:26" x14ac:dyDescent="0.25">
      <c r="B73" s="36">
        <v>30</v>
      </c>
      <c r="C73" s="24">
        <f t="shared" ref="C73:Z73" si="29">C38</f>
        <v>1653.45</v>
      </c>
      <c r="D73" s="24">
        <f t="shared" si="29"/>
        <v>1574.5</v>
      </c>
      <c r="E73" s="24">
        <f t="shared" si="29"/>
        <v>1533.63</v>
      </c>
      <c r="F73" s="24">
        <f t="shared" si="29"/>
        <v>1552.17</v>
      </c>
      <c r="G73" s="24">
        <f t="shared" si="29"/>
        <v>1620.4</v>
      </c>
      <c r="H73" s="24">
        <f t="shared" si="29"/>
        <v>1728.7</v>
      </c>
      <c r="I73" s="24">
        <f t="shared" si="29"/>
        <v>1958.22</v>
      </c>
      <c r="J73" s="24">
        <f t="shared" si="29"/>
        <v>2081.4</v>
      </c>
      <c r="K73" s="24">
        <f t="shared" si="29"/>
        <v>2097.48</v>
      </c>
      <c r="L73" s="24">
        <f t="shared" si="29"/>
        <v>2094.21</v>
      </c>
      <c r="M73" s="24">
        <f t="shared" si="29"/>
        <v>2085.83</v>
      </c>
      <c r="N73" s="24">
        <f t="shared" si="29"/>
        <v>2088.92</v>
      </c>
      <c r="O73" s="24">
        <f t="shared" si="29"/>
        <v>2088.9899999999998</v>
      </c>
      <c r="P73" s="24">
        <f t="shared" si="29"/>
        <v>2092.02</v>
      </c>
      <c r="Q73" s="24">
        <f t="shared" si="29"/>
        <v>2092.89</v>
      </c>
      <c r="R73" s="24">
        <f t="shared" si="29"/>
        <v>2095.08</v>
      </c>
      <c r="S73" s="24">
        <f t="shared" si="29"/>
        <v>2104.7600000000002</v>
      </c>
      <c r="T73" s="24">
        <f t="shared" si="29"/>
        <v>2113.91</v>
      </c>
      <c r="U73" s="24">
        <f t="shared" si="29"/>
        <v>2120.13</v>
      </c>
      <c r="V73" s="24">
        <f t="shared" si="29"/>
        <v>2136.7800000000002</v>
      </c>
      <c r="W73" s="24">
        <f t="shared" si="29"/>
        <v>2099.2199999999998</v>
      </c>
      <c r="X73" s="24">
        <f t="shared" si="29"/>
        <v>2085.7199999999998</v>
      </c>
      <c r="Y73" s="24">
        <f t="shared" si="29"/>
        <v>1912.14</v>
      </c>
      <c r="Z73" s="24">
        <f t="shared" si="29"/>
        <v>1696.84</v>
      </c>
    </row>
    <row r="74" spans="2:26" x14ac:dyDescent="0.25">
      <c r="B74" s="36">
        <v>31</v>
      </c>
      <c r="C74" s="24">
        <f t="shared" ref="C74:Z74" si="30">C39</f>
        <v>1689.36</v>
      </c>
      <c r="D74" s="24">
        <f t="shared" si="30"/>
        <v>1640.17</v>
      </c>
      <c r="E74" s="24">
        <f t="shared" si="30"/>
        <v>1595.37</v>
      </c>
      <c r="F74" s="24">
        <f t="shared" si="30"/>
        <v>1617.14</v>
      </c>
      <c r="G74" s="24">
        <f t="shared" si="30"/>
        <v>1693.83</v>
      </c>
      <c r="H74" s="24">
        <f t="shared" si="30"/>
        <v>1809.25</v>
      </c>
      <c r="I74" s="24">
        <f t="shared" si="30"/>
        <v>2055.69</v>
      </c>
      <c r="J74" s="24">
        <f t="shared" si="30"/>
        <v>2091.2399999999998</v>
      </c>
      <c r="K74" s="24">
        <f t="shared" si="30"/>
        <v>2134.6799999999998</v>
      </c>
      <c r="L74" s="24">
        <f t="shared" si="30"/>
        <v>2126.0500000000002</v>
      </c>
      <c r="M74" s="24">
        <f t="shared" si="30"/>
        <v>2117.44</v>
      </c>
      <c r="N74" s="24">
        <f t="shared" si="30"/>
        <v>2120.98</v>
      </c>
      <c r="O74" s="24">
        <f t="shared" si="30"/>
        <v>2119.52</v>
      </c>
      <c r="P74" s="24">
        <f t="shared" si="30"/>
        <v>2122.39</v>
      </c>
      <c r="Q74" s="24">
        <f t="shared" si="30"/>
        <v>2124.23</v>
      </c>
      <c r="R74" s="24">
        <f t="shared" si="30"/>
        <v>2127.5100000000002</v>
      </c>
      <c r="S74" s="24">
        <f t="shared" si="30"/>
        <v>2134.6999999999998</v>
      </c>
      <c r="T74" s="24">
        <f t="shared" si="30"/>
        <v>2152.5500000000002</v>
      </c>
      <c r="U74" s="24">
        <f t="shared" si="30"/>
        <v>2139.75</v>
      </c>
      <c r="V74" s="24">
        <f t="shared" si="30"/>
        <v>2207.35</v>
      </c>
      <c r="W74" s="24">
        <f t="shared" si="30"/>
        <v>2162.73</v>
      </c>
      <c r="X74" s="24">
        <f t="shared" si="30"/>
        <v>2108.65</v>
      </c>
      <c r="Y74" s="24">
        <f t="shared" si="30"/>
        <v>2074.31</v>
      </c>
      <c r="Z74" s="24">
        <f t="shared" si="30"/>
        <v>1944.03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1885.44</v>
      </c>
      <c r="D79" s="24">
        <f t="shared" si="31"/>
        <v>1809.76</v>
      </c>
      <c r="E79" s="24">
        <f t="shared" si="31"/>
        <v>1795.04</v>
      </c>
      <c r="F79" s="24">
        <f t="shared" si="31"/>
        <v>1795.85</v>
      </c>
      <c r="G79" s="24">
        <f t="shared" si="31"/>
        <v>1863.2</v>
      </c>
      <c r="H79" s="24">
        <f t="shared" si="31"/>
        <v>2037.32</v>
      </c>
      <c r="I79" s="24">
        <f t="shared" si="31"/>
        <v>2144.19</v>
      </c>
      <c r="J79" s="24">
        <f t="shared" si="31"/>
        <v>2273.7600000000002</v>
      </c>
      <c r="K79" s="24">
        <f t="shared" si="31"/>
        <v>2275.11</v>
      </c>
      <c r="L79" s="24">
        <f t="shared" si="31"/>
        <v>2311.83</v>
      </c>
      <c r="M79" s="24">
        <f t="shared" si="31"/>
        <v>2291.9</v>
      </c>
      <c r="N79" s="24">
        <f t="shared" si="31"/>
        <v>2277.4299999999998</v>
      </c>
      <c r="O79" s="24">
        <f t="shared" si="31"/>
        <v>2272.14</v>
      </c>
      <c r="P79" s="24">
        <f t="shared" si="31"/>
        <v>2273.2199999999998</v>
      </c>
      <c r="Q79" s="24">
        <f t="shared" si="31"/>
        <v>2267.48</v>
      </c>
      <c r="R79" s="24">
        <f t="shared" si="31"/>
        <v>2265.2199999999998</v>
      </c>
      <c r="S79" s="24">
        <f t="shared" si="31"/>
        <v>2267.0100000000002</v>
      </c>
      <c r="T79" s="24">
        <f t="shared" si="31"/>
        <v>2274.25</v>
      </c>
      <c r="U79" s="24">
        <f t="shared" si="31"/>
        <v>2274.87</v>
      </c>
      <c r="V79" s="24">
        <f t="shared" si="31"/>
        <v>2247.19</v>
      </c>
      <c r="W79" s="24">
        <f t="shared" si="31"/>
        <v>2222</v>
      </c>
      <c r="X79" s="24">
        <f t="shared" si="31"/>
        <v>2183.6799999999998</v>
      </c>
      <c r="Y79" s="24">
        <f t="shared" si="31"/>
        <v>2103.77</v>
      </c>
      <c r="Z79" s="24">
        <f t="shared" si="31"/>
        <v>2032.91</v>
      </c>
    </row>
    <row r="80" spans="2:26" x14ac:dyDescent="0.25">
      <c r="B80" s="36">
        <v>2</v>
      </c>
      <c r="C80" s="24">
        <f t="shared" ref="C80:Z80" si="32">C45</f>
        <v>1806.87</v>
      </c>
      <c r="D80" s="24">
        <f t="shared" si="32"/>
        <v>1773.58</v>
      </c>
      <c r="E80" s="24">
        <f t="shared" si="32"/>
        <v>1766.93</v>
      </c>
      <c r="F80" s="24">
        <f t="shared" si="32"/>
        <v>1791.85</v>
      </c>
      <c r="G80" s="24">
        <f t="shared" si="32"/>
        <v>1887.54</v>
      </c>
      <c r="H80" s="24">
        <f t="shared" si="32"/>
        <v>2070.38</v>
      </c>
      <c r="I80" s="24">
        <f t="shared" si="32"/>
        <v>2155.34</v>
      </c>
      <c r="J80" s="24">
        <f t="shared" si="32"/>
        <v>2223.13</v>
      </c>
      <c r="K80" s="24">
        <f t="shared" si="32"/>
        <v>2236.7399999999998</v>
      </c>
      <c r="L80" s="24">
        <f t="shared" si="32"/>
        <v>2225.1</v>
      </c>
      <c r="M80" s="24">
        <f t="shared" si="32"/>
        <v>2207.9699999999998</v>
      </c>
      <c r="N80" s="24">
        <f t="shared" si="32"/>
        <v>2219.59</v>
      </c>
      <c r="O80" s="24">
        <f t="shared" si="32"/>
        <v>2214.04</v>
      </c>
      <c r="P80" s="24">
        <f t="shared" si="32"/>
        <v>2216.5300000000002</v>
      </c>
      <c r="Q80" s="24">
        <f t="shared" si="32"/>
        <v>2225.38</v>
      </c>
      <c r="R80" s="24">
        <f t="shared" si="32"/>
        <v>2227.85</v>
      </c>
      <c r="S80" s="24">
        <f t="shared" si="32"/>
        <v>2243.36</v>
      </c>
      <c r="T80" s="24">
        <f t="shared" si="32"/>
        <v>2260.11</v>
      </c>
      <c r="U80" s="24">
        <f t="shared" si="32"/>
        <v>2261.71</v>
      </c>
      <c r="V80" s="24">
        <f t="shared" si="32"/>
        <v>2252.2600000000002</v>
      </c>
      <c r="W80" s="24">
        <f t="shared" si="32"/>
        <v>2215.65</v>
      </c>
      <c r="X80" s="24">
        <f t="shared" si="32"/>
        <v>2188.02</v>
      </c>
      <c r="Y80" s="24">
        <f t="shared" si="32"/>
        <v>2113.2199999999998</v>
      </c>
      <c r="Z80" s="24">
        <f t="shared" si="32"/>
        <v>2069.5100000000002</v>
      </c>
    </row>
    <row r="81" spans="2:26" x14ac:dyDescent="0.25">
      <c r="B81" s="36">
        <v>3</v>
      </c>
      <c r="C81" s="24">
        <f t="shared" ref="C81:Z81" si="33">C46</f>
        <v>1922.76</v>
      </c>
      <c r="D81" s="24">
        <f t="shared" si="33"/>
        <v>1795.11</v>
      </c>
      <c r="E81" s="24">
        <f t="shared" si="33"/>
        <v>1771.18</v>
      </c>
      <c r="F81" s="24">
        <f t="shared" si="33"/>
        <v>1782.42</v>
      </c>
      <c r="G81" s="24">
        <f t="shared" si="33"/>
        <v>1861.33</v>
      </c>
      <c r="H81" s="24">
        <f t="shared" si="33"/>
        <v>2083.67</v>
      </c>
      <c r="I81" s="24">
        <f t="shared" si="33"/>
        <v>2155.89</v>
      </c>
      <c r="J81" s="24">
        <f t="shared" si="33"/>
        <v>2222.5700000000002</v>
      </c>
      <c r="K81" s="24">
        <f t="shared" si="33"/>
        <v>2228.88</v>
      </c>
      <c r="L81" s="24">
        <f t="shared" si="33"/>
        <v>2218.62</v>
      </c>
      <c r="M81" s="24">
        <f t="shared" si="33"/>
        <v>2203.7600000000002</v>
      </c>
      <c r="N81" s="24">
        <f t="shared" si="33"/>
        <v>2212.17</v>
      </c>
      <c r="O81" s="24">
        <f t="shared" si="33"/>
        <v>2207.16</v>
      </c>
      <c r="P81" s="24">
        <f t="shared" si="33"/>
        <v>2213.89</v>
      </c>
      <c r="Q81" s="24">
        <f t="shared" si="33"/>
        <v>2215.0700000000002</v>
      </c>
      <c r="R81" s="24">
        <f t="shared" si="33"/>
        <v>2217.23</v>
      </c>
      <c r="S81" s="24">
        <f t="shared" si="33"/>
        <v>2228.67</v>
      </c>
      <c r="T81" s="24">
        <f t="shared" si="33"/>
        <v>2241.7399999999998</v>
      </c>
      <c r="U81" s="24">
        <f t="shared" si="33"/>
        <v>2241.16</v>
      </c>
      <c r="V81" s="24">
        <f t="shared" si="33"/>
        <v>2233.2600000000002</v>
      </c>
      <c r="W81" s="24">
        <f t="shared" si="33"/>
        <v>2207.5700000000002</v>
      </c>
      <c r="X81" s="24">
        <f t="shared" si="33"/>
        <v>2171.37</v>
      </c>
      <c r="Y81" s="24">
        <f t="shared" si="33"/>
        <v>2104</v>
      </c>
      <c r="Z81" s="24">
        <f t="shared" si="33"/>
        <v>2050.65</v>
      </c>
    </row>
    <row r="82" spans="2:26" x14ac:dyDescent="0.25">
      <c r="B82" s="36">
        <v>4</v>
      </c>
      <c r="C82" s="24">
        <f t="shared" ref="C82:Z82" si="34">C47</f>
        <v>2088.5</v>
      </c>
      <c r="D82" s="24">
        <f t="shared" si="34"/>
        <v>2049.5300000000002</v>
      </c>
      <c r="E82" s="24">
        <f t="shared" si="34"/>
        <v>1944.51</v>
      </c>
      <c r="F82" s="24">
        <f t="shared" si="34"/>
        <v>1917.16</v>
      </c>
      <c r="G82" s="24">
        <f t="shared" si="34"/>
        <v>1974.75</v>
      </c>
      <c r="H82" s="24">
        <f t="shared" si="34"/>
        <v>2077.1999999999998</v>
      </c>
      <c r="I82" s="24">
        <f t="shared" si="34"/>
        <v>2121.0500000000002</v>
      </c>
      <c r="J82" s="24">
        <f t="shared" si="34"/>
        <v>2160.52</v>
      </c>
      <c r="K82" s="24">
        <f t="shared" si="34"/>
        <v>2248.66</v>
      </c>
      <c r="L82" s="24">
        <f t="shared" si="34"/>
        <v>2274.7199999999998</v>
      </c>
      <c r="M82" s="24">
        <f t="shared" si="34"/>
        <v>2264.9699999999998</v>
      </c>
      <c r="N82" s="24">
        <f t="shared" si="34"/>
        <v>2263.37</v>
      </c>
      <c r="O82" s="24">
        <f t="shared" si="34"/>
        <v>2256.88</v>
      </c>
      <c r="P82" s="24">
        <f t="shared" si="34"/>
        <v>2257.7600000000002</v>
      </c>
      <c r="Q82" s="24">
        <f t="shared" si="34"/>
        <v>2257.2600000000002</v>
      </c>
      <c r="R82" s="24">
        <f t="shared" si="34"/>
        <v>2266.34</v>
      </c>
      <c r="S82" s="24">
        <f t="shared" si="34"/>
        <v>2285.36</v>
      </c>
      <c r="T82" s="24">
        <f t="shared" si="34"/>
        <v>2300.61</v>
      </c>
      <c r="U82" s="24">
        <f t="shared" si="34"/>
        <v>2307.66</v>
      </c>
      <c r="V82" s="24">
        <f t="shared" si="34"/>
        <v>2295.4899999999998</v>
      </c>
      <c r="W82" s="24">
        <f t="shared" si="34"/>
        <v>2280.5300000000002</v>
      </c>
      <c r="X82" s="24">
        <f t="shared" si="34"/>
        <v>2243.4299999999998</v>
      </c>
      <c r="Y82" s="24">
        <f t="shared" si="34"/>
        <v>2135.88</v>
      </c>
      <c r="Z82" s="24">
        <f t="shared" si="34"/>
        <v>2099.36</v>
      </c>
    </row>
    <row r="83" spans="2:26" x14ac:dyDescent="0.25">
      <c r="B83" s="36">
        <v>5</v>
      </c>
      <c r="C83" s="24">
        <f t="shared" ref="C83:Z83" si="35">C48</f>
        <v>2087.84</v>
      </c>
      <c r="D83" s="24">
        <f t="shared" si="35"/>
        <v>2022.93</v>
      </c>
      <c r="E83" s="24">
        <f t="shared" si="35"/>
        <v>1918.09</v>
      </c>
      <c r="F83" s="24">
        <f t="shared" si="35"/>
        <v>1891.22</v>
      </c>
      <c r="G83" s="24">
        <f t="shared" si="35"/>
        <v>1972.36</v>
      </c>
      <c r="H83" s="24">
        <f t="shared" si="35"/>
        <v>2051.1999999999998</v>
      </c>
      <c r="I83" s="24">
        <f t="shared" si="35"/>
        <v>2088.09</v>
      </c>
      <c r="J83" s="24">
        <f t="shared" si="35"/>
        <v>2143.7399999999998</v>
      </c>
      <c r="K83" s="24">
        <f t="shared" si="35"/>
        <v>2221.3000000000002</v>
      </c>
      <c r="L83" s="24">
        <f t="shared" si="35"/>
        <v>2341.4</v>
      </c>
      <c r="M83" s="24">
        <f t="shared" si="35"/>
        <v>2334.7399999999998</v>
      </c>
      <c r="N83" s="24">
        <f t="shared" si="35"/>
        <v>2331.09</v>
      </c>
      <c r="O83" s="24">
        <f t="shared" si="35"/>
        <v>2319.4</v>
      </c>
      <c r="P83" s="24">
        <f t="shared" si="35"/>
        <v>2316.38</v>
      </c>
      <c r="Q83" s="24">
        <f t="shared" si="35"/>
        <v>2312.62</v>
      </c>
      <c r="R83" s="24">
        <f t="shared" si="35"/>
        <v>2333.2800000000002</v>
      </c>
      <c r="S83" s="24">
        <f t="shared" si="35"/>
        <v>2342.39</v>
      </c>
      <c r="T83" s="24">
        <f t="shared" si="35"/>
        <v>2348.31</v>
      </c>
      <c r="U83" s="24">
        <f t="shared" si="35"/>
        <v>2347.6</v>
      </c>
      <c r="V83" s="24">
        <f t="shared" si="35"/>
        <v>2335.2199999999998</v>
      </c>
      <c r="W83" s="24">
        <f t="shared" si="35"/>
        <v>2321.06</v>
      </c>
      <c r="X83" s="24">
        <f t="shared" si="35"/>
        <v>2262.2600000000002</v>
      </c>
      <c r="Y83" s="24">
        <f t="shared" si="35"/>
        <v>2161.27</v>
      </c>
      <c r="Z83" s="24">
        <f t="shared" si="35"/>
        <v>2121.2600000000002</v>
      </c>
    </row>
    <row r="84" spans="2:26" x14ac:dyDescent="0.25">
      <c r="B84" s="36">
        <v>6</v>
      </c>
      <c r="C84" s="24">
        <f t="shared" ref="C84:Z84" si="36">C49</f>
        <v>2058.06</v>
      </c>
      <c r="D84" s="24">
        <f t="shared" si="36"/>
        <v>1927.82</v>
      </c>
      <c r="E84" s="24">
        <f t="shared" si="36"/>
        <v>1833.29</v>
      </c>
      <c r="F84" s="24">
        <f t="shared" si="36"/>
        <v>1846.26</v>
      </c>
      <c r="G84" s="24">
        <f t="shared" si="36"/>
        <v>2015.69</v>
      </c>
      <c r="H84" s="24">
        <f t="shared" si="36"/>
        <v>2131.4899999999998</v>
      </c>
      <c r="I84" s="24">
        <f t="shared" si="36"/>
        <v>2166.96</v>
      </c>
      <c r="J84" s="24">
        <f t="shared" si="36"/>
        <v>2204.5</v>
      </c>
      <c r="K84" s="24">
        <f t="shared" si="36"/>
        <v>2205.48</v>
      </c>
      <c r="L84" s="24">
        <f t="shared" si="36"/>
        <v>2189.6</v>
      </c>
      <c r="M84" s="24">
        <f t="shared" si="36"/>
        <v>2176.5700000000002</v>
      </c>
      <c r="N84" s="24">
        <f t="shared" si="36"/>
        <v>2185.94</v>
      </c>
      <c r="O84" s="24">
        <f t="shared" si="36"/>
        <v>2179.1</v>
      </c>
      <c r="P84" s="24">
        <f t="shared" si="36"/>
        <v>2178.69</v>
      </c>
      <c r="Q84" s="24">
        <f t="shared" si="36"/>
        <v>2179.0300000000002</v>
      </c>
      <c r="R84" s="24">
        <f t="shared" si="36"/>
        <v>2180.23</v>
      </c>
      <c r="S84" s="24">
        <f t="shared" si="36"/>
        <v>2198.67</v>
      </c>
      <c r="T84" s="24">
        <f t="shared" si="36"/>
        <v>2205.16</v>
      </c>
      <c r="U84" s="24">
        <f t="shared" si="36"/>
        <v>2208.9</v>
      </c>
      <c r="V84" s="24">
        <f t="shared" si="36"/>
        <v>2202.5</v>
      </c>
      <c r="W84" s="24">
        <f t="shared" si="36"/>
        <v>2182.69</v>
      </c>
      <c r="X84" s="24">
        <f t="shared" si="36"/>
        <v>2166.0700000000002</v>
      </c>
      <c r="Y84" s="24">
        <f t="shared" si="36"/>
        <v>2119.96</v>
      </c>
      <c r="Z84" s="24">
        <f t="shared" si="36"/>
        <v>2047.22</v>
      </c>
    </row>
    <row r="85" spans="2:26" x14ac:dyDescent="0.25">
      <c r="B85" s="36">
        <v>7</v>
      </c>
      <c r="C85" s="24">
        <f t="shared" ref="C85:Z85" si="37">C50</f>
        <v>1821.56</v>
      </c>
      <c r="D85" s="24">
        <f t="shared" si="37"/>
        <v>1779.23</v>
      </c>
      <c r="E85" s="24">
        <f t="shared" si="37"/>
        <v>1736.56</v>
      </c>
      <c r="F85" s="24">
        <f t="shared" si="37"/>
        <v>1771.55</v>
      </c>
      <c r="G85" s="24">
        <f t="shared" si="37"/>
        <v>1858.22</v>
      </c>
      <c r="H85" s="24">
        <f t="shared" si="37"/>
        <v>2072.2199999999998</v>
      </c>
      <c r="I85" s="24">
        <f t="shared" si="37"/>
        <v>2151.52</v>
      </c>
      <c r="J85" s="24">
        <f t="shared" si="37"/>
        <v>2203.9499999999998</v>
      </c>
      <c r="K85" s="24">
        <f t="shared" si="37"/>
        <v>2217.02</v>
      </c>
      <c r="L85" s="24">
        <f t="shared" si="37"/>
        <v>2205.2199999999998</v>
      </c>
      <c r="M85" s="24">
        <f t="shared" si="37"/>
        <v>2186.35</v>
      </c>
      <c r="N85" s="24">
        <f t="shared" si="37"/>
        <v>2216.09</v>
      </c>
      <c r="O85" s="24">
        <f t="shared" si="37"/>
        <v>2181.08</v>
      </c>
      <c r="P85" s="24">
        <f t="shared" si="37"/>
        <v>2179.8000000000002</v>
      </c>
      <c r="Q85" s="24">
        <f t="shared" si="37"/>
        <v>2180.48</v>
      </c>
      <c r="R85" s="24">
        <f t="shared" si="37"/>
        <v>2189.12</v>
      </c>
      <c r="S85" s="24">
        <f t="shared" si="37"/>
        <v>2203.44</v>
      </c>
      <c r="T85" s="24">
        <f t="shared" si="37"/>
        <v>2217.38</v>
      </c>
      <c r="U85" s="24">
        <f t="shared" si="37"/>
        <v>2218.52</v>
      </c>
      <c r="V85" s="24">
        <f t="shared" si="37"/>
        <v>2211.13</v>
      </c>
      <c r="W85" s="24">
        <f t="shared" si="37"/>
        <v>2190.86</v>
      </c>
      <c r="X85" s="24">
        <f t="shared" si="37"/>
        <v>2153.12</v>
      </c>
      <c r="Y85" s="24">
        <f t="shared" si="37"/>
        <v>2109.8200000000002</v>
      </c>
      <c r="Z85" s="24">
        <f t="shared" si="37"/>
        <v>2032.34</v>
      </c>
    </row>
    <row r="86" spans="2:26" x14ac:dyDescent="0.25">
      <c r="B86" s="36">
        <v>8</v>
      </c>
      <c r="C86" s="24">
        <f t="shared" ref="C86:Z86" si="38">C51</f>
        <v>1782.39</v>
      </c>
      <c r="D86" s="24">
        <f t="shared" si="38"/>
        <v>1741</v>
      </c>
      <c r="E86" s="24">
        <f t="shared" si="38"/>
        <v>1703.66</v>
      </c>
      <c r="F86" s="24">
        <f t="shared" si="38"/>
        <v>1696.87</v>
      </c>
      <c r="G86" s="24">
        <f t="shared" si="38"/>
        <v>1730.85</v>
      </c>
      <c r="H86" s="24">
        <f t="shared" si="38"/>
        <v>1736.67</v>
      </c>
      <c r="I86" s="24">
        <f t="shared" si="38"/>
        <v>1764.75</v>
      </c>
      <c r="J86" s="24">
        <f t="shared" si="38"/>
        <v>1839.05</v>
      </c>
      <c r="K86" s="24">
        <f t="shared" si="38"/>
        <v>2112.16</v>
      </c>
      <c r="L86" s="24">
        <f t="shared" si="38"/>
        <v>2134.7199999999998</v>
      </c>
      <c r="M86" s="24">
        <f t="shared" si="38"/>
        <v>2128.0100000000002</v>
      </c>
      <c r="N86" s="24">
        <f t="shared" si="38"/>
        <v>2129.4899999999998</v>
      </c>
      <c r="O86" s="24">
        <f t="shared" si="38"/>
        <v>2127.33</v>
      </c>
      <c r="P86" s="24">
        <f t="shared" si="38"/>
        <v>2130.0100000000002</v>
      </c>
      <c r="Q86" s="24">
        <f t="shared" si="38"/>
        <v>2130.5</v>
      </c>
      <c r="R86" s="24">
        <f t="shared" si="38"/>
        <v>2133.1</v>
      </c>
      <c r="S86" s="24">
        <f t="shared" si="38"/>
        <v>2140.4</v>
      </c>
      <c r="T86" s="24">
        <f t="shared" si="38"/>
        <v>2148.52</v>
      </c>
      <c r="U86" s="24">
        <f t="shared" si="38"/>
        <v>2152.1</v>
      </c>
      <c r="V86" s="24">
        <f t="shared" si="38"/>
        <v>2146</v>
      </c>
      <c r="W86" s="24">
        <f t="shared" si="38"/>
        <v>2139.42</v>
      </c>
      <c r="X86" s="24">
        <f t="shared" si="38"/>
        <v>2126.4699999999998</v>
      </c>
      <c r="Y86" s="24">
        <f t="shared" si="38"/>
        <v>2042.19</v>
      </c>
      <c r="Z86" s="24">
        <f t="shared" si="38"/>
        <v>1850.52</v>
      </c>
    </row>
    <row r="87" spans="2:26" x14ac:dyDescent="0.25">
      <c r="B87" s="36">
        <v>9</v>
      </c>
      <c r="C87" s="24">
        <f t="shared" ref="C87:Z87" si="39">C52</f>
        <v>1791.85</v>
      </c>
      <c r="D87" s="24">
        <f t="shared" si="39"/>
        <v>1741.21</v>
      </c>
      <c r="E87" s="24">
        <f t="shared" si="39"/>
        <v>1709.19</v>
      </c>
      <c r="F87" s="24">
        <f t="shared" si="39"/>
        <v>1727.21</v>
      </c>
      <c r="G87" s="24">
        <f t="shared" si="39"/>
        <v>1836.73</v>
      </c>
      <c r="H87" s="24">
        <f t="shared" si="39"/>
        <v>1974.04</v>
      </c>
      <c r="I87" s="24">
        <f t="shared" si="39"/>
        <v>2145.91</v>
      </c>
      <c r="J87" s="24">
        <f t="shared" si="39"/>
        <v>2179.08</v>
      </c>
      <c r="K87" s="24">
        <f t="shared" si="39"/>
        <v>2245.66</v>
      </c>
      <c r="L87" s="24">
        <f t="shared" si="39"/>
        <v>2230.27</v>
      </c>
      <c r="M87" s="24">
        <f t="shared" si="39"/>
        <v>2210.1799999999998</v>
      </c>
      <c r="N87" s="24">
        <f t="shared" si="39"/>
        <v>2221.9299999999998</v>
      </c>
      <c r="O87" s="24">
        <f t="shared" si="39"/>
        <v>2218.91</v>
      </c>
      <c r="P87" s="24">
        <f t="shared" si="39"/>
        <v>2219.3200000000002</v>
      </c>
      <c r="Q87" s="24">
        <f t="shared" si="39"/>
        <v>2219.9899999999998</v>
      </c>
      <c r="R87" s="24">
        <f t="shared" si="39"/>
        <v>2225.38</v>
      </c>
      <c r="S87" s="24">
        <f t="shared" si="39"/>
        <v>2245.0500000000002</v>
      </c>
      <c r="T87" s="24">
        <f t="shared" si="39"/>
        <v>2257.41</v>
      </c>
      <c r="U87" s="24">
        <f t="shared" si="39"/>
        <v>2265.04</v>
      </c>
      <c r="V87" s="24">
        <f t="shared" si="39"/>
        <v>2256.5700000000002</v>
      </c>
      <c r="W87" s="24">
        <f t="shared" si="39"/>
        <v>2232.2199999999998</v>
      </c>
      <c r="X87" s="24">
        <f t="shared" si="39"/>
        <v>2190.6</v>
      </c>
      <c r="Y87" s="24">
        <f t="shared" si="39"/>
        <v>2143.52</v>
      </c>
      <c r="Z87" s="24">
        <f t="shared" si="39"/>
        <v>2104.61</v>
      </c>
    </row>
    <row r="88" spans="2:26" x14ac:dyDescent="0.25">
      <c r="B88" s="36">
        <v>10</v>
      </c>
      <c r="C88" s="24">
        <f t="shared" ref="C88:Z88" si="40">C53</f>
        <v>1846.39</v>
      </c>
      <c r="D88" s="24">
        <f t="shared" si="40"/>
        <v>1782.64</v>
      </c>
      <c r="E88" s="24">
        <f t="shared" si="40"/>
        <v>1739.05</v>
      </c>
      <c r="F88" s="24">
        <f t="shared" si="40"/>
        <v>1781.72</v>
      </c>
      <c r="G88" s="24">
        <f t="shared" si="40"/>
        <v>1866.72</v>
      </c>
      <c r="H88" s="24">
        <f t="shared" si="40"/>
        <v>2062.9299999999998</v>
      </c>
      <c r="I88" s="24">
        <f t="shared" si="40"/>
        <v>2145.9499999999998</v>
      </c>
      <c r="J88" s="24">
        <f t="shared" si="40"/>
        <v>2179.06</v>
      </c>
      <c r="K88" s="24">
        <f t="shared" si="40"/>
        <v>2254.65</v>
      </c>
      <c r="L88" s="24">
        <f t="shared" si="40"/>
        <v>2243.73</v>
      </c>
      <c r="M88" s="24">
        <f t="shared" si="40"/>
        <v>2238.14</v>
      </c>
      <c r="N88" s="24">
        <f t="shared" si="40"/>
        <v>2243.61</v>
      </c>
      <c r="O88" s="24">
        <f t="shared" si="40"/>
        <v>2241.85</v>
      </c>
      <c r="P88" s="24">
        <f t="shared" si="40"/>
        <v>2247.27</v>
      </c>
      <c r="Q88" s="24">
        <f t="shared" si="40"/>
        <v>2245.87</v>
      </c>
      <c r="R88" s="24">
        <f t="shared" si="40"/>
        <v>2251.81</v>
      </c>
      <c r="S88" s="24">
        <f t="shared" si="40"/>
        <v>2241.7600000000002</v>
      </c>
      <c r="T88" s="24">
        <f t="shared" si="40"/>
        <v>2280.04</v>
      </c>
      <c r="U88" s="24">
        <f t="shared" si="40"/>
        <v>2292.1999999999998</v>
      </c>
      <c r="V88" s="24">
        <f t="shared" si="40"/>
        <v>2294.41</v>
      </c>
      <c r="W88" s="24">
        <f t="shared" si="40"/>
        <v>2282.7199999999998</v>
      </c>
      <c r="X88" s="24">
        <f t="shared" si="40"/>
        <v>2290.1799999999998</v>
      </c>
      <c r="Y88" s="24">
        <f t="shared" si="40"/>
        <v>2191.0300000000002</v>
      </c>
      <c r="Z88" s="24">
        <f t="shared" si="40"/>
        <v>2117.31</v>
      </c>
    </row>
    <row r="89" spans="2:26" x14ac:dyDescent="0.25">
      <c r="B89" s="36">
        <v>11</v>
      </c>
      <c r="C89" s="24">
        <f t="shared" ref="C89:Z89" si="41">C54</f>
        <v>2135.71</v>
      </c>
      <c r="D89" s="24">
        <f t="shared" si="41"/>
        <v>2054.79</v>
      </c>
      <c r="E89" s="24">
        <f t="shared" si="41"/>
        <v>1904.82</v>
      </c>
      <c r="F89" s="24">
        <f t="shared" si="41"/>
        <v>1886.41</v>
      </c>
      <c r="G89" s="24">
        <f t="shared" si="41"/>
        <v>2034.36</v>
      </c>
      <c r="H89" s="24">
        <f t="shared" si="41"/>
        <v>2070.12</v>
      </c>
      <c r="I89" s="24">
        <f t="shared" si="41"/>
        <v>2147.92</v>
      </c>
      <c r="J89" s="24">
        <f t="shared" si="41"/>
        <v>2170.09</v>
      </c>
      <c r="K89" s="24">
        <f t="shared" si="41"/>
        <v>2396.9299999999998</v>
      </c>
      <c r="L89" s="24">
        <f t="shared" si="41"/>
        <v>2547.2399999999998</v>
      </c>
      <c r="M89" s="24">
        <f t="shared" si="41"/>
        <v>2456</v>
      </c>
      <c r="N89" s="24">
        <f t="shared" si="41"/>
        <v>2536.66</v>
      </c>
      <c r="O89" s="24">
        <f t="shared" si="41"/>
        <v>2458.8200000000002</v>
      </c>
      <c r="P89" s="24">
        <f t="shared" si="41"/>
        <v>2464.2199999999998</v>
      </c>
      <c r="Q89" s="24">
        <f t="shared" si="41"/>
        <v>2468.31</v>
      </c>
      <c r="R89" s="24">
        <f t="shared" si="41"/>
        <v>2550.58</v>
      </c>
      <c r="S89" s="24">
        <f t="shared" si="41"/>
        <v>2556.8200000000002</v>
      </c>
      <c r="T89" s="24">
        <f t="shared" si="41"/>
        <v>2559.5700000000002</v>
      </c>
      <c r="U89" s="24">
        <f t="shared" si="41"/>
        <v>2563.7800000000002</v>
      </c>
      <c r="V89" s="24">
        <f t="shared" si="41"/>
        <v>2598.4299999999998</v>
      </c>
      <c r="W89" s="24">
        <f t="shared" si="41"/>
        <v>2596.1799999999998</v>
      </c>
      <c r="X89" s="24">
        <f t="shared" si="41"/>
        <v>2531.0500000000002</v>
      </c>
      <c r="Y89" s="24">
        <f t="shared" si="41"/>
        <v>2196.5100000000002</v>
      </c>
      <c r="Z89" s="24">
        <f t="shared" si="41"/>
        <v>2133.61</v>
      </c>
    </row>
    <row r="90" spans="2:26" x14ac:dyDescent="0.25">
      <c r="B90" s="36">
        <v>12</v>
      </c>
      <c r="C90" s="24">
        <f t="shared" ref="C90:Z90" si="42">C55</f>
        <v>2021.69</v>
      </c>
      <c r="D90" s="24">
        <f t="shared" si="42"/>
        <v>1778.43</v>
      </c>
      <c r="E90" s="24">
        <f t="shared" si="42"/>
        <v>1720.78</v>
      </c>
      <c r="F90" s="24">
        <f t="shared" si="42"/>
        <v>1719.8</v>
      </c>
      <c r="G90" s="24">
        <f t="shared" si="42"/>
        <v>1753.99</v>
      </c>
      <c r="H90" s="24">
        <f t="shared" si="42"/>
        <v>1783.1</v>
      </c>
      <c r="I90" s="24">
        <f t="shared" si="42"/>
        <v>1812.77</v>
      </c>
      <c r="J90" s="24">
        <f t="shared" si="42"/>
        <v>2040</v>
      </c>
      <c r="K90" s="24">
        <f t="shared" si="42"/>
        <v>2107.89</v>
      </c>
      <c r="L90" s="24">
        <f t="shared" si="42"/>
        <v>2199.38</v>
      </c>
      <c r="M90" s="24">
        <f t="shared" si="42"/>
        <v>2208.59</v>
      </c>
      <c r="N90" s="24">
        <f t="shared" si="42"/>
        <v>2212.7600000000002</v>
      </c>
      <c r="O90" s="24">
        <f t="shared" si="42"/>
        <v>2202.8200000000002</v>
      </c>
      <c r="P90" s="24">
        <f t="shared" si="42"/>
        <v>2208.67</v>
      </c>
      <c r="Q90" s="24">
        <f t="shared" si="42"/>
        <v>2210.5100000000002</v>
      </c>
      <c r="R90" s="24">
        <f t="shared" si="42"/>
        <v>2215.31</v>
      </c>
      <c r="S90" s="24">
        <f t="shared" si="42"/>
        <v>2223.1799999999998</v>
      </c>
      <c r="T90" s="24">
        <f t="shared" si="42"/>
        <v>2234.2399999999998</v>
      </c>
      <c r="U90" s="24">
        <f t="shared" si="42"/>
        <v>2211.38</v>
      </c>
      <c r="V90" s="24">
        <f t="shared" si="42"/>
        <v>2206.33</v>
      </c>
      <c r="W90" s="24">
        <f t="shared" si="42"/>
        <v>2191.79</v>
      </c>
      <c r="X90" s="24">
        <f t="shared" si="42"/>
        <v>2151.33</v>
      </c>
      <c r="Y90" s="24">
        <f t="shared" si="42"/>
        <v>2091.5</v>
      </c>
      <c r="Z90" s="24">
        <f t="shared" si="42"/>
        <v>2042.38</v>
      </c>
    </row>
    <row r="91" spans="2:26" x14ac:dyDescent="0.25">
      <c r="B91" s="36">
        <v>13</v>
      </c>
      <c r="C91" s="24">
        <f t="shared" ref="C91:Z91" si="43">C56</f>
        <v>1888.92</v>
      </c>
      <c r="D91" s="24">
        <f t="shared" si="43"/>
        <v>1799.52</v>
      </c>
      <c r="E91" s="24">
        <f t="shared" si="43"/>
        <v>1767.26</v>
      </c>
      <c r="F91" s="24">
        <f t="shared" si="43"/>
        <v>1784.33</v>
      </c>
      <c r="G91" s="24">
        <f t="shared" si="43"/>
        <v>1887.72</v>
      </c>
      <c r="H91" s="24">
        <f t="shared" si="43"/>
        <v>1950.77</v>
      </c>
      <c r="I91" s="24">
        <f t="shared" si="43"/>
        <v>2092.5100000000002</v>
      </c>
      <c r="J91" s="24">
        <f t="shared" si="43"/>
        <v>2144.7399999999998</v>
      </c>
      <c r="K91" s="24">
        <f t="shared" si="43"/>
        <v>2162.9699999999998</v>
      </c>
      <c r="L91" s="24">
        <f t="shared" si="43"/>
        <v>2169.9899999999998</v>
      </c>
      <c r="M91" s="24">
        <f t="shared" si="43"/>
        <v>2178.16</v>
      </c>
      <c r="N91" s="24">
        <f t="shared" si="43"/>
        <v>2179.1</v>
      </c>
      <c r="O91" s="24">
        <f t="shared" si="43"/>
        <v>2162.04</v>
      </c>
      <c r="P91" s="24">
        <f t="shared" si="43"/>
        <v>2172.37</v>
      </c>
      <c r="Q91" s="24">
        <f t="shared" si="43"/>
        <v>2171.9699999999998</v>
      </c>
      <c r="R91" s="24">
        <f t="shared" si="43"/>
        <v>2178.91</v>
      </c>
      <c r="S91" s="24">
        <f t="shared" si="43"/>
        <v>2185.42</v>
      </c>
      <c r="T91" s="24">
        <f t="shared" si="43"/>
        <v>2197.35</v>
      </c>
      <c r="U91" s="24">
        <f t="shared" si="43"/>
        <v>2204.8000000000002</v>
      </c>
      <c r="V91" s="24">
        <f t="shared" si="43"/>
        <v>2197.34</v>
      </c>
      <c r="W91" s="24">
        <f t="shared" si="43"/>
        <v>2179.56</v>
      </c>
      <c r="X91" s="24">
        <f t="shared" si="43"/>
        <v>2139.04</v>
      </c>
      <c r="Y91" s="24">
        <f t="shared" si="43"/>
        <v>2087.39</v>
      </c>
      <c r="Z91" s="24">
        <f t="shared" si="43"/>
        <v>1967.04</v>
      </c>
    </row>
    <row r="92" spans="2:26" x14ac:dyDescent="0.25">
      <c r="B92" s="36">
        <v>14</v>
      </c>
      <c r="C92" s="24">
        <f t="shared" ref="C92:Z92" si="44">C57</f>
        <v>1774.64</v>
      </c>
      <c r="D92" s="24">
        <f t="shared" si="44"/>
        <v>1729.03</v>
      </c>
      <c r="E92" s="24">
        <f t="shared" si="44"/>
        <v>1712.72</v>
      </c>
      <c r="F92" s="24">
        <f t="shared" si="44"/>
        <v>1728.91</v>
      </c>
      <c r="G92" s="24">
        <f t="shared" si="44"/>
        <v>1807.02</v>
      </c>
      <c r="H92" s="24">
        <f t="shared" si="44"/>
        <v>1940.15</v>
      </c>
      <c r="I92" s="24">
        <f t="shared" si="44"/>
        <v>2114.5100000000002</v>
      </c>
      <c r="J92" s="24">
        <f t="shared" si="44"/>
        <v>2152.73</v>
      </c>
      <c r="K92" s="24">
        <f t="shared" si="44"/>
        <v>2150.48</v>
      </c>
      <c r="L92" s="24">
        <f t="shared" si="44"/>
        <v>2148.7399999999998</v>
      </c>
      <c r="M92" s="24">
        <f t="shared" si="44"/>
        <v>2134.0100000000002</v>
      </c>
      <c r="N92" s="24">
        <f t="shared" si="44"/>
        <v>2144.9</v>
      </c>
      <c r="O92" s="24">
        <f t="shared" si="44"/>
        <v>2135.9499999999998</v>
      </c>
      <c r="P92" s="24">
        <f t="shared" si="44"/>
        <v>2139.04</v>
      </c>
      <c r="Q92" s="24">
        <f t="shared" si="44"/>
        <v>2140.1999999999998</v>
      </c>
      <c r="R92" s="24">
        <f t="shared" si="44"/>
        <v>2143.6799999999998</v>
      </c>
      <c r="S92" s="24">
        <f t="shared" si="44"/>
        <v>2151.5300000000002</v>
      </c>
      <c r="T92" s="24">
        <f t="shared" si="44"/>
        <v>2160.2199999999998</v>
      </c>
      <c r="U92" s="24">
        <f t="shared" si="44"/>
        <v>2164.67</v>
      </c>
      <c r="V92" s="24">
        <f t="shared" si="44"/>
        <v>2158.38</v>
      </c>
      <c r="W92" s="24">
        <f t="shared" si="44"/>
        <v>2151.3000000000002</v>
      </c>
      <c r="X92" s="24">
        <f t="shared" si="44"/>
        <v>2131.87</v>
      </c>
      <c r="Y92" s="24">
        <f t="shared" si="44"/>
        <v>2073.73</v>
      </c>
      <c r="Z92" s="24">
        <f t="shared" si="44"/>
        <v>1824.97</v>
      </c>
    </row>
    <row r="93" spans="2:26" x14ac:dyDescent="0.25">
      <c r="B93" s="36">
        <v>15</v>
      </c>
      <c r="C93" s="24">
        <f t="shared" ref="C93:Z93" si="45">C58</f>
        <v>1666.75</v>
      </c>
      <c r="D93" s="24">
        <f t="shared" si="45"/>
        <v>1625.6</v>
      </c>
      <c r="E93" s="24">
        <f t="shared" si="45"/>
        <v>1616.2</v>
      </c>
      <c r="F93" s="24">
        <f t="shared" si="45"/>
        <v>1627.03</v>
      </c>
      <c r="G93" s="24">
        <f t="shared" si="45"/>
        <v>1679.36</v>
      </c>
      <c r="H93" s="24">
        <f t="shared" si="45"/>
        <v>1818.86</v>
      </c>
      <c r="I93" s="24">
        <f t="shared" si="45"/>
        <v>1933.44</v>
      </c>
      <c r="J93" s="24">
        <f t="shared" si="45"/>
        <v>2132</v>
      </c>
      <c r="K93" s="24">
        <f t="shared" si="45"/>
        <v>2156.96</v>
      </c>
      <c r="L93" s="24">
        <f t="shared" si="45"/>
        <v>2161.04</v>
      </c>
      <c r="M93" s="24">
        <f t="shared" si="45"/>
        <v>2140.66</v>
      </c>
      <c r="N93" s="24">
        <f t="shared" si="45"/>
        <v>2161.6799999999998</v>
      </c>
      <c r="O93" s="24">
        <f t="shared" si="45"/>
        <v>2155.4899999999998</v>
      </c>
      <c r="P93" s="24">
        <f t="shared" si="45"/>
        <v>2159.0500000000002</v>
      </c>
      <c r="Q93" s="24">
        <f t="shared" si="45"/>
        <v>2151.94</v>
      </c>
      <c r="R93" s="24">
        <f t="shared" si="45"/>
        <v>2149.2199999999998</v>
      </c>
      <c r="S93" s="24">
        <f t="shared" si="45"/>
        <v>2146.23</v>
      </c>
      <c r="T93" s="24">
        <f t="shared" si="45"/>
        <v>2157.9499999999998</v>
      </c>
      <c r="U93" s="24">
        <f t="shared" si="45"/>
        <v>2166.4699999999998</v>
      </c>
      <c r="V93" s="24">
        <f t="shared" si="45"/>
        <v>2167</v>
      </c>
      <c r="W93" s="24">
        <f t="shared" si="45"/>
        <v>2145.9699999999998</v>
      </c>
      <c r="X93" s="24">
        <f t="shared" si="45"/>
        <v>2128.83</v>
      </c>
      <c r="Y93" s="24">
        <f t="shared" si="45"/>
        <v>2022.48</v>
      </c>
      <c r="Z93" s="24">
        <f t="shared" si="45"/>
        <v>1812.41</v>
      </c>
    </row>
    <row r="94" spans="2:26" x14ac:dyDescent="0.25">
      <c r="B94" s="36">
        <v>16</v>
      </c>
      <c r="C94" s="24">
        <f t="shared" ref="C94:Z94" si="46">C59</f>
        <v>1724.33</v>
      </c>
      <c r="D94" s="24">
        <f t="shared" si="46"/>
        <v>1662.62</v>
      </c>
      <c r="E94" s="24">
        <f t="shared" si="46"/>
        <v>1646.7</v>
      </c>
      <c r="F94" s="24">
        <f t="shared" si="46"/>
        <v>1663.76</v>
      </c>
      <c r="G94" s="24">
        <f t="shared" si="46"/>
        <v>1726.73</v>
      </c>
      <c r="H94" s="24">
        <f t="shared" si="46"/>
        <v>1861.76</v>
      </c>
      <c r="I94" s="24">
        <f t="shared" si="46"/>
        <v>2068.3000000000002</v>
      </c>
      <c r="J94" s="24">
        <f t="shared" si="46"/>
        <v>2143.5100000000002</v>
      </c>
      <c r="K94" s="24">
        <f t="shared" si="46"/>
        <v>2185.96</v>
      </c>
      <c r="L94" s="24">
        <f t="shared" si="46"/>
        <v>2186.02</v>
      </c>
      <c r="M94" s="24">
        <f t="shared" si="46"/>
        <v>2163.0500000000002</v>
      </c>
      <c r="N94" s="24">
        <f t="shared" si="46"/>
        <v>2189.2800000000002</v>
      </c>
      <c r="O94" s="24">
        <f t="shared" si="46"/>
        <v>2183.64</v>
      </c>
      <c r="P94" s="24">
        <f t="shared" si="46"/>
        <v>2189.75</v>
      </c>
      <c r="Q94" s="24">
        <f t="shared" si="46"/>
        <v>2184.48</v>
      </c>
      <c r="R94" s="24">
        <f t="shared" si="46"/>
        <v>2175.4</v>
      </c>
      <c r="S94" s="24">
        <f t="shared" si="46"/>
        <v>2168.88</v>
      </c>
      <c r="T94" s="24">
        <f t="shared" si="46"/>
        <v>2179.5</v>
      </c>
      <c r="U94" s="24">
        <f t="shared" si="46"/>
        <v>2193.87</v>
      </c>
      <c r="V94" s="24">
        <f t="shared" si="46"/>
        <v>2200.9299999999998</v>
      </c>
      <c r="W94" s="24">
        <f t="shared" si="46"/>
        <v>2176.5300000000002</v>
      </c>
      <c r="X94" s="24">
        <f t="shared" si="46"/>
        <v>2146.8200000000002</v>
      </c>
      <c r="Y94" s="24">
        <f t="shared" si="46"/>
        <v>2104.81</v>
      </c>
      <c r="Z94" s="24">
        <f t="shared" si="46"/>
        <v>1921.57</v>
      </c>
    </row>
    <row r="95" spans="2:26" x14ac:dyDescent="0.25">
      <c r="B95" s="36">
        <v>17</v>
      </c>
      <c r="C95" s="24">
        <f t="shared" ref="C95:Z95" si="47">C60</f>
        <v>1751.7</v>
      </c>
      <c r="D95" s="24">
        <f t="shared" si="47"/>
        <v>1694.58</v>
      </c>
      <c r="E95" s="24">
        <f t="shared" si="47"/>
        <v>1688.48</v>
      </c>
      <c r="F95" s="24">
        <f t="shared" si="47"/>
        <v>1702.6</v>
      </c>
      <c r="G95" s="24">
        <f t="shared" si="47"/>
        <v>1760.35</v>
      </c>
      <c r="H95" s="24">
        <f t="shared" si="47"/>
        <v>1862.09</v>
      </c>
      <c r="I95" s="24">
        <f t="shared" si="47"/>
        <v>2042.5</v>
      </c>
      <c r="J95" s="24">
        <f t="shared" si="47"/>
        <v>2135.08</v>
      </c>
      <c r="K95" s="24">
        <f t="shared" si="47"/>
        <v>2187.7199999999998</v>
      </c>
      <c r="L95" s="24">
        <f t="shared" si="47"/>
        <v>2178.29</v>
      </c>
      <c r="M95" s="24">
        <f t="shared" si="47"/>
        <v>2173.4299999999998</v>
      </c>
      <c r="N95" s="24">
        <f t="shared" si="47"/>
        <v>2188.4899999999998</v>
      </c>
      <c r="O95" s="24">
        <f t="shared" si="47"/>
        <v>2179.1799999999998</v>
      </c>
      <c r="P95" s="24">
        <f t="shared" si="47"/>
        <v>2185.14</v>
      </c>
      <c r="Q95" s="24">
        <f t="shared" si="47"/>
        <v>2180.38</v>
      </c>
      <c r="R95" s="24">
        <f t="shared" si="47"/>
        <v>2186.79</v>
      </c>
      <c r="S95" s="24">
        <f t="shared" si="47"/>
        <v>2168.58</v>
      </c>
      <c r="T95" s="24">
        <f t="shared" si="47"/>
        <v>2203.16</v>
      </c>
      <c r="U95" s="24">
        <f t="shared" si="47"/>
        <v>2220.91</v>
      </c>
      <c r="V95" s="24">
        <f t="shared" si="47"/>
        <v>2217.98</v>
      </c>
      <c r="W95" s="24">
        <f t="shared" si="47"/>
        <v>2211.2800000000002</v>
      </c>
      <c r="X95" s="24">
        <f t="shared" si="47"/>
        <v>2195.34</v>
      </c>
      <c r="Y95" s="24">
        <f t="shared" si="47"/>
        <v>2110.2199999999998</v>
      </c>
      <c r="Z95" s="24">
        <f t="shared" si="47"/>
        <v>1967.09</v>
      </c>
    </row>
    <row r="96" spans="2:26" x14ac:dyDescent="0.25">
      <c r="B96" s="36">
        <v>18</v>
      </c>
      <c r="C96" s="24">
        <f t="shared" ref="C96:Z96" si="48">C61</f>
        <v>1941.25</v>
      </c>
      <c r="D96" s="24">
        <f t="shared" si="48"/>
        <v>1829.67</v>
      </c>
      <c r="E96" s="24">
        <f t="shared" si="48"/>
        <v>1777.06</v>
      </c>
      <c r="F96" s="24">
        <f t="shared" si="48"/>
        <v>1766.17</v>
      </c>
      <c r="G96" s="24">
        <f t="shared" si="48"/>
        <v>1799.68</v>
      </c>
      <c r="H96" s="24">
        <f t="shared" si="48"/>
        <v>1871.9</v>
      </c>
      <c r="I96" s="24">
        <f t="shared" si="48"/>
        <v>1973.52</v>
      </c>
      <c r="J96" s="24">
        <f t="shared" si="48"/>
        <v>2118.3200000000002</v>
      </c>
      <c r="K96" s="24">
        <f t="shared" si="48"/>
        <v>2192.38</v>
      </c>
      <c r="L96" s="24">
        <f t="shared" si="48"/>
        <v>2190.87</v>
      </c>
      <c r="M96" s="24">
        <f t="shared" si="48"/>
        <v>2181.0100000000002</v>
      </c>
      <c r="N96" s="24">
        <f t="shared" si="48"/>
        <v>2183.23</v>
      </c>
      <c r="O96" s="24">
        <f t="shared" si="48"/>
        <v>2176.3200000000002</v>
      </c>
      <c r="P96" s="24">
        <f t="shared" si="48"/>
        <v>2179.7600000000002</v>
      </c>
      <c r="Q96" s="24">
        <f t="shared" si="48"/>
        <v>2170.36</v>
      </c>
      <c r="R96" s="24">
        <f t="shared" si="48"/>
        <v>2170.2800000000002</v>
      </c>
      <c r="S96" s="24">
        <f t="shared" si="48"/>
        <v>2178.4299999999998</v>
      </c>
      <c r="T96" s="24">
        <f t="shared" si="48"/>
        <v>2184.09</v>
      </c>
      <c r="U96" s="24">
        <f t="shared" si="48"/>
        <v>2206.85</v>
      </c>
      <c r="V96" s="24">
        <f t="shared" si="48"/>
        <v>2211.29</v>
      </c>
      <c r="W96" s="24">
        <f t="shared" si="48"/>
        <v>2195.4899999999998</v>
      </c>
      <c r="X96" s="24">
        <f t="shared" si="48"/>
        <v>2153.4699999999998</v>
      </c>
      <c r="Y96" s="24">
        <f t="shared" si="48"/>
        <v>2075.96</v>
      </c>
      <c r="Z96" s="24">
        <f t="shared" si="48"/>
        <v>1871.05</v>
      </c>
    </row>
    <row r="97" spans="2:26" x14ac:dyDescent="0.25">
      <c r="B97" s="36">
        <v>19</v>
      </c>
      <c r="C97" s="24">
        <f t="shared" ref="C97:Z97" si="49">C62</f>
        <v>1814.76</v>
      </c>
      <c r="D97" s="24">
        <f t="shared" si="49"/>
        <v>1775.28</v>
      </c>
      <c r="E97" s="24">
        <f t="shared" si="49"/>
        <v>1708.21</v>
      </c>
      <c r="F97" s="24">
        <f t="shared" si="49"/>
        <v>1765.64</v>
      </c>
      <c r="G97" s="24">
        <f t="shared" si="49"/>
        <v>1775.47</v>
      </c>
      <c r="H97" s="24">
        <f t="shared" si="49"/>
        <v>1784.53</v>
      </c>
      <c r="I97" s="24">
        <f t="shared" si="49"/>
        <v>1785.67</v>
      </c>
      <c r="J97" s="24">
        <f t="shared" si="49"/>
        <v>1874.37</v>
      </c>
      <c r="K97" s="24">
        <f t="shared" si="49"/>
        <v>2097.94</v>
      </c>
      <c r="L97" s="24">
        <f t="shared" si="49"/>
        <v>2179.9899999999998</v>
      </c>
      <c r="M97" s="24">
        <f t="shared" si="49"/>
        <v>2180.52</v>
      </c>
      <c r="N97" s="24">
        <f t="shared" si="49"/>
        <v>2145.1</v>
      </c>
      <c r="O97" s="24">
        <f t="shared" si="49"/>
        <v>2142.23</v>
      </c>
      <c r="P97" s="24">
        <f t="shared" si="49"/>
        <v>2144.91</v>
      </c>
      <c r="Q97" s="24">
        <f t="shared" si="49"/>
        <v>2145.96</v>
      </c>
      <c r="R97" s="24">
        <f t="shared" si="49"/>
        <v>2180.3000000000002</v>
      </c>
      <c r="S97" s="24">
        <f t="shared" si="49"/>
        <v>2161.64</v>
      </c>
      <c r="T97" s="24">
        <f t="shared" si="49"/>
        <v>2181.2399999999998</v>
      </c>
      <c r="U97" s="24">
        <f t="shared" si="49"/>
        <v>2218.91</v>
      </c>
      <c r="V97" s="24">
        <f t="shared" si="49"/>
        <v>2213.21</v>
      </c>
      <c r="W97" s="24">
        <f t="shared" si="49"/>
        <v>2164.1999999999998</v>
      </c>
      <c r="X97" s="24">
        <f t="shared" si="49"/>
        <v>2145.0300000000002</v>
      </c>
      <c r="Y97" s="24">
        <f t="shared" si="49"/>
        <v>2074.65</v>
      </c>
      <c r="Z97" s="24">
        <f t="shared" si="49"/>
        <v>1906.12</v>
      </c>
    </row>
    <row r="98" spans="2:26" x14ac:dyDescent="0.25">
      <c r="B98" s="36">
        <v>20</v>
      </c>
      <c r="C98" s="24">
        <f t="shared" ref="C98:Z98" si="50">C63</f>
        <v>1779.3</v>
      </c>
      <c r="D98" s="24">
        <f t="shared" si="50"/>
        <v>1706.33</v>
      </c>
      <c r="E98" s="24">
        <f t="shared" si="50"/>
        <v>1707.18</v>
      </c>
      <c r="F98" s="24">
        <f t="shared" si="50"/>
        <v>1780.02</v>
      </c>
      <c r="G98" s="24">
        <f t="shared" si="50"/>
        <v>1848.31</v>
      </c>
      <c r="H98" s="24">
        <f t="shared" si="50"/>
        <v>1985.86</v>
      </c>
      <c r="I98" s="24">
        <f t="shared" si="50"/>
        <v>2128.5700000000002</v>
      </c>
      <c r="J98" s="24">
        <f t="shared" si="50"/>
        <v>2228.48</v>
      </c>
      <c r="K98" s="24">
        <f t="shared" si="50"/>
        <v>2285.8000000000002</v>
      </c>
      <c r="L98" s="24">
        <f t="shared" si="50"/>
        <v>2295.9499999999998</v>
      </c>
      <c r="M98" s="24">
        <f t="shared" si="50"/>
        <v>2241.39</v>
      </c>
      <c r="N98" s="24">
        <f t="shared" si="50"/>
        <v>2250.46</v>
      </c>
      <c r="O98" s="24">
        <f t="shared" si="50"/>
        <v>2246.0500000000002</v>
      </c>
      <c r="P98" s="24">
        <f t="shared" si="50"/>
        <v>2245.2399999999998</v>
      </c>
      <c r="Q98" s="24">
        <f t="shared" si="50"/>
        <v>2248.71</v>
      </c>
      <c r="R98" s="24">
        <f t="shared" si="50"/>
        <v>2253.71</v>
      </c>
      <c r="S98" s="24">
        <f t="shared" si="50"/>
        <v>2271.14</v>
      </c>
      <c r="T98" s="24">
        <f t="shared" si="50"/>
        <v>2227.94</v>
      </c>
      <c r="U98" s="24">
        <f t="shared" si="50"/>
        <v>2292.98</v>
      </c>
      <c r="V98" s="24">
        <f t="shared" si="50"/>
        <v>2281.1999999999998</v>
      </c>
      <c r="W98" s="24">
        <f t="shared" si="50"/>
        <v>2237.1799999999998</v>
      </c>
      <c r="X98" s="24">
        <f t="shared" si="50"/>
        <v>2189.6999999999998</v>
      </c>
      <c r="Y98" s="24">
        <f t="shared" si="50"/>
        <v>2070.6999999999998</v>
      </c>
      <c r="Z98" s="24">
        <f t="shared" si="50"/>
        <v>1925.95</v>
      </c>
    </row>
    <row r="99" spans="2:26" x14ac:dyDescent="0.25">
      <c r="B99" s="36">
        <v>21</v>
      </c>
      <c r="C99" s="24">
        <f t="shared" ref="C99:Z99" si="51">C64</f>
        <v>1926.37</v>
      </c>
      <c r="D99" s="24">
        <f t="shared" si="51"/>
        <v>1825.65</v>
      </c>
      <c r="E99" s="24">
        <f t="shared" si="51"/>
        <v>1814.79</v>
      </c>
      <c r="F99" s="24">
        <f t="shared" si="51"/>
        <v>1870.37</v>
      </c>
      <c r="G99" s="24">
        <f t="shared" si="51"/>
        <v>1949.6</v>
      </c>
      <c r="H99" s="24">
        <f t="shared" si="51"/>
        <v>2098.59</v>
      </c>
      <c r="I99" s="24">
        <f t="shared" si="51"/>
        <v>2162.5100000000002</v>
      </c>
      <c r="J99" s="24">
        <f t="shared" si="51"/>
        <v>2204.4299999999998</v>
      </c>
      <c r="K99" s="24">
        <f t="shared" si="51"/>
        <v>2279.65</v>
      </c>
      <c r="L99" s="24">
        <f t="shared" si="51"/>
        <v>2246.12</v>
      </c>
      <c r="M99" s="24">
        <f t="shared" si="51"/>
        <v>2237.4299999999998</v>
      </c>
      <c r="N99" s="24">
        <f t="shared" si="51"/>
        <v>2242.17</v>
      </c>
      <c r="O99" s="24">
        <f t="shared" si="51"/>
        <v>2241.1999999999998</v>
      </c>
      <c r="P99" s="24">
        <f t="shared" si="51"/>
        <v>2243.4</v>
      </c>
      <c r="Q99" s="24">
        <f t="shared" si="51"/>
        <v>2245.3000000000002</v>
      </c>
      <c r="R99" s="24">
        <f t="shared" si="51"/>
        <v>2248.2800000000002</v>
      </c>
      <c r="S99" s="24">
        <f t="shared" si="51"/>
        <v>2268.42</v>
      </c>
      <c r="T99" s="24">
        <f t="shared" si="51"/>
        <v>2271.86</v>
      </c>
      <c r="U99" s="24">
        <f t="shared" si="51"/>
        <v>2399.7600000000002</v>
      </c>
      <c r="V99" s="24">
        <f t="shared" si="51"/>
        <v>2270.87</v>
      </c>
      <c r="W99" s="24">
        <f t="shared" si="51"/>
        <v>2255.15</v>
      </c>
      <c r="X99" s="24">
        <f t="shared" si="51"/>
        <v>2234.27</v>
      </c>
      <c r="Y99" s="24">
        <f t="shared" si="51"/>
        <v>2144.4499999999998</v>
      </c>
      <c r="Z99" s="24">
        <f t="shared" si="51"/>
        <v>2079.77</v>
      </c>
    </row>
    <row r="100" spans="2:26" x14ac:dyDescent="0.25">
      <c r="B100" s="36">
        <v>22</v>
      </c>
      <c r="C100" s="24">
        <f t="shared" ref="C100:Z100" si="52">C65</f>
        <v>2091.67</v>
      </c>
      <c r="D100" s="24">
        <f t="shared" si="52"/>
        <v>1987.28</v>
      </c>
      <c r="E100" s="24">
        <f t="shared" si="52"/>
        <v>1947.25</v>
      </c>
      <c r="F100" s="24">
        <f t="shared" si="52"/>
        <v>1959.5</v>
      </c>
      <c r="G100" s="24">
        <f t="shared" si="52"/>
        <v>2114.3000000000002</v>
      </c>
      <c r="H100" s="24">
        <f t="shared" si="52"/>
        <v>2152.83</v>
      </c>
      <c r="I100" s="24">
        <f t="shared" si="52"/>
        <v>2228.67</v>
      </c>
      <c r="J100" s="24">
        <f t="shared" si="52"/>
        <v>2364.5300000000002</v>
      </c>
      <c r="K100" s="24">
        <f t="shared" si="52"/>
        <v>2357.31</v>
      </c>
      <c r="L100" s="24">
        <f t="shared" si="52"/>
        <v>2346.42</v>
      </c>
      <c r="M100" s="24">
        <f t="shared" si="52"/>
        <v>2328.0100000000002</v>
      </c>
      <c r="N100" s="24">
        <f t="shared" si="52"/>
        <v>2329.9299999999998</v>
      </c>
      <c r="O100" s="24">
        <f t="shared" si="52"/>
        <v>2322.4699999999998</v>
      </c>
      <c r="P100" s="24">
        <f t="shared" si="52"/>
        <v>2324.1799999999998</v>
      </c>
      <c r="Q100" s="24">
        <f t="shared" si="52"/>
        <v>2330.1799999999998</v>
      </c>
      <c r="R100" s="24">
        <f t="shared" si="52"/>
        <v>2333.19</v>
      </c>
      <c r="S100" s="24">
        <f t="shared" si="52"/>
        <v>2352.6799999999998</v>
      </c>
      <c r="T100" s="24">
        <f t="shared" si="52"/>
        <v>2371.7800000000002</v>
      </c>
      <c r="U100" s="24">
        <f t="shared" si="52"/>
        <v>2455.6999999999998</v>
      </c>
      <c r="V100" s="24">
        <f t="shared" si="52"/>
        <v>2356.4499999999998</v>
      </c>
      <c r="W100" s="24">
        <f t="shared" si="52"/>
        <v>2317.7600000000002</v>
      </c>
      <c r="X100" s="24">
        <f t="shared" si="52"/>
        <v>2272.1999999999998</v>
      </c>
      <c r="Y100" s="24">
        <f t="shared" si="52"/>
        <v>2181.23</v>
      </c>
      <c r="Z100" s="24">
        <f t="shared" si="52"/>
        <v>2121.77</v>
      </c>
    </row>
    <row r="101" spans="2:26" x14ac:dyDescent="0.25">
      <c r="B101" s="36">
        <v>23</v>
      </c>
      <c r="C101" s="24">
        <f t="shared" ref="C101:Z101" si="53">C66</f>
        <v>1930.14</v>
      </c>
      <c r="D101" s="24">
        <f t="shared" si="53"/>
        <v>1875.02</v>
      </c>
      <c r="E101" s="24">
        <f t="shared" si="53"/>
        <v>1817.76</v>
      </c>
      <c r="F101" s="24">
        <f t="shared" si="53"/>
        <v>1867.18</v>
      </c>
      <c r="G101" s="24">
        <f t="shared" si="53"/>
        <v>1968.88</v>
      </c>
      <c r="H101" s="24">
        <f t="shared" si="53"/>
        <v>2112.11</v>
      </c>
      <c r="I101" s="24">
        <f t="shared" si="53"/>
        <v>2150.23</v>
      </c>
      <c r="J101" s="24">
        <f t="shared" si="53"/>
        <v>2350.13</v>
      </c>
      <c r="K101" s="24">
        <f t="shared" si="53"/>
        <v>2363.63</v>
      </c>
      <c r="L101" s="24">
        <f t="shared" si="53"/>
        <v>2362.73</v>
      </c>
      <c r="M101" s="24">
        <f t="shared" si="53"/>
        <v>2359.62</v>
      </c>
      <c r="N101" s="24">
        <f t="shared" si="53"/>
        <v>2366.31</v>
      </c>
      <c r="O101" s="24">
        <f t="shared" si="53"/>
        <v>2361.89</v>
      </c>
      <c r="P101" s="24">
        <f t="shared" si="53"/>
        <v>2362.06</v>
      </c>
      <c r="Q101" s="24">
        <f t="shared" si="53"/>
        <v>2371.37</v>
      </c>
      <c r="R101" s="24">
        <f t="shared" si="53"/>
        <v>2388.7600000000002</v>
      </c>
      <c r="S101" s="24">
        <f t="shared" si="53"/>
        <v>2406.09</v>
      </c>
      <c r="T101" s="24">
        <f t="shared" si="53"/>
        <v>2420.08</v>
      </c>
      <c r="U101" s="24">
        <f t="shared" si="53"/>
        <v>2485.3200000000002</v>
      </c>
      <c r="V101" s="24">
        <f t="shared" si="53"/>
        <v>2408.58</v>
      </c>
      <c r="W101" s="24">
        <f t="shared" si="53"/>
        <v>2342.0100000000002</v>
      </c>
      <c r="X101" s="24">
        <f t="shared" si="53"/>
        <v>2266.5100000000002</v>
      </c>
      <c r="Y101" s="24">
        <f t="shared" si="53"/>
        <v>2152.5700000000002</v>
      </c>
      <c r="Z101" s="24">
        <f t="shared" si="53"/>
        <v>2096.35</v>
      </c>
    </row>
    <row r="102" spans="2:26" x14ac:dyDescent="0.25">
      <c r="B102" s="36">
        <v>24</v>
      </c>
      <c r="C102" s="24">
        <f t="shared" ref="C102:Z102" si="54">C67</f>
        <v>1938.83</v>
      </c>
      <c r="D102" s="24">
        <f t="shared" si="54"/>
        <v>1863.23</v>
      </c>
      <c r="E102" s="24">
        <f t="shared" si="54"/>
        <v>1801.42</v>
      </c>
      <c r="F102" s="24">
        <f t="shared" si="54"/>
        <v>1864.32</v>
      </c>
      <c r="G102" s="24">
        <f t="shared" si="54"/>
        <v>1958.85</v>
      </c>
      <c r="H102" s="24">
        <f t="shared" si="54"/>
        <v>2099.12</v>
      </c>
      <c r="I102" s="24">
        <f t="shared" si="54"/>
        <v>2132</v>
      </c>
      <c r="J102" s="24">
        <f t="shared" si="54"/>
        <v>2310.2800000000002</v>
      </c>
      <c r="K102" s="24">
        <f t="shared" si="54"/>
        <v>2345.63</v>
      </c>
      <c r="L102" s="24">
        <f t="shared" si="54"/>
        <v>2333.39</v>
      </c>
      <c r="M102" s="24">
        <f t="shared" si="54"/>
        <v>2319.59</v>
      </c>
      <c r="N102" s="24">
        <f t="shared" si="54"/>
        <v>2321.33</v>
      </c>
      <c r="O102" s="24">
        <f t="shared" si="54"/>
        <v>2315.61</v>
      </c>
      <c r="P102" s="24">
        <f t="shared" si="54"/>
        <v>2320.31</v>
      </c>
      <c r="Q102" s="24">
        <f t="shared" si="54"/>
        <v>2326.16</v>
      </c>
      <c r="R102" s="24">
        <f t="shared" si="54"/>
        <v>2341.04</v>
      </c>
      <c r="S102" s="24">
        <f t="shared" si="54"/>
        <v>2361.36</v>
      </c>
      <c r="T102" s="24">
        <f t="shared" si="54"/>
        <v>2456.0100000000002</v>
      </c>
      <c r="U102" s="24">
        <f t="shared" si="54"/>
        <v>2457.2600000000002</v>
      </c>
      <c r="V102" s="24">
        <f t="shared" si="54"/>
        <v>2358.7199999999998</v>
      </c>
      <c r="W102" s="24">
        <f t="shared" si="54"/>
        <v>2286.83</v>
      </c>
      <c r="X102" s="24">
        <f t="shared" si="54"/>
        <v>2272.12</v>
      </c>
      <c r="Y102" s="24">
        <f t="shared" si="54"/>
        <v>2194.1799999999998</v>
      </c>
      <c r="Z102" s="24">
        <f t="shared" si="54"/>
        <v>2115.63</v>
      </c>
    </row>
    <row r="103" spans="2:26" x14ac:dyDescent="0.25">
      <c r="B103" s="36">
        <v>25</v>
      </c>
      <c r="C103" s="24">
        <f t="shared" ref="C103:Z103" si="55">C68</f>
        <v>2105.35</v>
      </c>
      <c r="D103" s="24">
        <f t="shared" si="55"/>
        <v>2083.5700000000002</v>
      </c>
      <c r="E103" s="24">
        <f t="shared" si="55"/>
        <v>1935.06</v>
      </c>
      <c r="F103" s="24">
        <f t="shared" si="55"/>
        <v>1973.73</v>
      </c>
      <c r="G103" s="24">
        <f t="shared" si="55"/>
        <v>2092.31</v>
      </c>
      <c r="H103" s="24">
        <f t="shared" si="55"/>
        <v>2108.69</v>
      </c>
      <c r="I103" s="24">
        <f t="shared" si="55"/>
        <v>2133.96</v>
      </c>
      <c r="J103" s="24">
        <f t="shared" si="55"/>
        <v>2237.4899999999998</v>
      </c>
      <c r="K103" s="24">
        <f t="shared" si="55"/>
        <v>2382.0300000000002</v>
      </c>
      <c r="L103" s="24">
        <f t="shared" si="55"/>
        <v>2460.6799999999998</v>
      </c>
      <c r="M103" s="24">
        <f t="shared" si="55"/>
        <v>2388.37</v>
      </c>
      <c r="N103" s="24">
        <f t="shared" si="55"/>
        <v>2372.7600000000002</v>
      </c>
      <c r="O103" s="24">
        <f t="shared" si="55"/>
        <v>2365.86</v>
      </c>
      <c r="P103" s="24">
        <f t="shared" si="55"/>
        <v>2365.5</v>
      </c>
      <c r="Q103" s="24">
        <f t="shared" si="55"/>
        <v>2370.8200000000002</v>
      </c>
      <c r="R103" s="24">
        <f t="shared" si="55"/>
        <v>2382.8200000000002</v>
      </c>
      <c r="S103" s="24">
        <f t="shared" si="55"/>
        <v>2398.96</v>
      </c>
      <c r="T103" s="24">
        <f t="shared" si="55"/>
        <v>2469.81</v>
      </c>
      <c r="U103" s="24">
        <f t="shared" si="55"/>
        <v>2481.62</v>
      </c>
      <c r="V103" s="24">
        <f t="shared" si="55"/>
        <v>2398.23</v>
      </c>
      <c r="W103" s="24">
        <f t="shared" si="55"/>
        <v>2372.4699999999998</v>
      </c>
      <c r="X103" s="24">
        <f t="shared" si="55"/>
        <v>2337.75</v>
      </c>
      <c r="Y103" s="24">
        <f t="shared" si="55"/>
        <v>2223.16</v>
      </c>
      <c r="Z103" s="24">
        <f t="shared" si="55"/>
        <v>2121.06</v>
      </c>
    </row>
    <row r="104" spans="2:26" x14ac:dyDescent="0.25">
      <c r="B104" s="36">
        <v>26</v>
      </c>
      <c r="C104" s="24">
        <f t="shared" ref="C104:Z104" si="56">C69</f>
        <v>2107.62</v>
      </c>
      <c r="D104" s="24">
        <f t="shared" si="56"/>
        <v>2027.12</v>
      </c>
      <c r="E104" s="24">
        <f t="shared" si="56"/>
        <v>1890.79</v>
      </c>
      <c r="F104" s="24">
        <f t="shared" si="56"/>
        <v>1891.21</v>
      </c>
      <c r="G104" s="24">
        <f t="shared" si="56"/>
        <v>2008.57</v>
      </c>
      <c r="H104" s="24">
        <f t="shared" si="56"/>
        <v>2040.38</v>
      </c>
      <c r="I104" s="24">
        <f t="shared" si="56"/>
        <v>2104.36</v>
      </c>
      <c r="J104" s="24">
        <f t="shared" si="56"/>
        <v>2129.67</v>
      </c>
      <c r="K104" s="24">
        <f t="shared" si="56"/>
        <v>2229.65</v>
      </c>
      <c r="L104" s="24">
        <f t="shared" si="56"/>
        <v>2273.9499999999998</v>
      </c>
      <c r="M104" s="24">
        <f t="shared" si="56"/>
        <v>2266.9</v>
      </c>
      <c r="N104" s="24">
        <f t="shared" si="56"/>
        <v>2268.1999999999998</v>
      </c>
      <c r="O104" s="24">
        <f t="shared" si="56"/>
        <v>2263.27</v>
      </c>
      <c r="P104" s="24">
        <f t="shared" si="56"/>
        <v>2266.02</v>
      </c>
      <c r="Q104" s="24">
        <f t="shared" si="56"/>
        <v>2273.16</v>
      </c>
      <c r="R104" s="24">
        <f t="shared" si="56"/>
        <v>2283.0300000000002</v>
      </c>
      <c r="S104" s="24">
        <f t="shared" si="56"/>
        <v>2295.67</v>
      </c>
      <c r="T104" s="24">
        <f t="shared" si="56"/>
        <v>2428.73</v>
      </c>
      <c r="U104" s="24">
        <f t="shared" si="56"/>
        <v>2432.13</v>
      </c>
      <c r="V104" s="24">
        <f t="shared" si="56"/>
        <v>2414.38</v>
      </c>
      <c r="W104" s="24">
        <f t="shared" si="56"/>
        <v>2278.85</v>
      </c>
      <c r="X104" s="24">
        <f t="shared" si="56"/>
        <v>2243.54</v>
      </c>
      <c r="Y104" s="24">
        <f t="shared" si="56"/>
        <v>2131.73</v>
      </c>
      <c r="Z104" s="24">
        <f t="shared" si="56"/>
        <v>2103.3200000000002</v>
      </c>
    </row>
    <row r="105" spans="2:26" x14ac:dyDescent="0.25">
      <c r="B105" s="36">
        <v>27</v>
      </c>
      <c r="C105" s="24">
        <f t="shared" ref="C105:Z105" si="57">C70</f>
        <v>1955.17</v>
      </c>
      <c r="D105" s="24">
        <f t="shared" si="57"/>
        <v>1808.53</v>
      </c>
      <c r="E105" s="24">
        <f t="shared" si="57"/>
        <v>1774.95</v>
      </c>
      <c r="F105" s="24">
        <f t="shared" si="57"/>
        <v>1783.65</v>
      </c>
      <c r="G105" s="24">
        <f t="shared" si="57"/>
        <v>1924.88</v>
      </c>
      <c r="H105" s="24">
        <f t="shared" si="57"/>
        <v>2089.27</v>
      </c>
      <c r="I105" s="24">
        <f t="shared" si="57"/>
        <v>2275.67</v>
      </c>
      <c r="J105" s="24">
        <f t="shared" si="57"/>
        <v>2443.5</v>
      </c>
      <c r="K105" s="24">
        <f t="shared" si="57"/>
        <v>2428.1999999999998</v>
      </c>
      <c r="L105" s="24">
        <f t="shared" si="57"/>
        <v>2409.38</v>
      </c>
      <c r="M105" s="24">
        <f t="shared" si="57"/>
        <v>2388.21</v>
      </c>
      <c r="N105" s="24">
        <f t="shared" si="57"/>
        <v>2393.67</v>
      </c>
      <c r="O105" s="24">
        <f t="shared" si="57"/>
        <v>2387.2600000000002</v>
      </c>
      <c r="P105" s="24">
        <f t="shared" si="57"/>
        <v>2388.31</v>
      </c>
      <c r="Q105" s="24">
        <f t="shared" si="57"/>
        <v>2385.3000000000002</v>
      </c>
      <c r="R105" s="24">
        <f t="shared" si="57"/>
        <v>2396.12</v>
      </c>
      <c r="S105" s="24">
        <f t="shared" si="57"/>
        <v>2417.6799999999998</v>
      </c>
      <c r="T105" s="24">
        <f t="shared" si="57"/>
        <v>2477.7600000000002</v>
      </c>
      <c r="U105" s="24">
        <f t="shared" si="57"/>
        <v>2478.8200000000002</v>
      </c>
      <c r="V105" s="24">
        <f t="shared" si="57"/>
        <v>2449.36</v>
      </c>
      <c r="W105" s="24">
        <f t="shared" si="57"/>
        <v>2288.87</v>
      </c>
      <c r="X105" s="24">
        <f t="shared" si="57"/>
        <v>2258.38</v>
      </c>
      <c r="Y105" s="24">
        <f t="shared" si="57"/>
        <v>2126.4699999999998</v>
      </c>
      <c r="Z105" s="24">
        <f t="shared" si="57"/>
        <v>2031.09</v>
      </c>
    </row>
    <row r="106" spans="2:26" x14ac:dyDescent="0.25">
      <c r="B106" s="36">
        <v>28</v>
      </c>
      <c r="C106" s="24">
        <f t="shared" ref="C106:Z106" si="58">C71</f>
        <v>1881.48</v>
      </c>
      <c r="D106" s="24">
        <f t="shared" si="58"/>
        <v>1813.65</v>
      </c>
      <c r="E106" s="24">
        <f t="shared" si="58"/>
        <v>1758.94</v>
      </c>
      <c r="F106" s="24">
        <f t="shared" si="58"/>
        <v>1780.58</v>
      </c>
      <c r="G106" s="24">
        <f t="shared" si="58"/>
        <v>1878.31</v>
      </c>
      <c r="H106" s="24">
        <f t="shared" si="58"/>
        <v>2085.1799999999998</v>
      </c>
      <c r="I106" s="24">
        <f t="shared" si="58"/>
        <v>2123.21</v>
      </c>
      <c r="J106" s="24">
        <f t="shared" si="58"/>
        <v>2242.6999999999998</v>
      </c>
      <c r="K106" s="24">
        <f t="shared" si="58"/>
        <v>2332.8000000000002</v>
      </c>
      <c r="L106" s="24">
        <f t="shared" si="58"/>
        <v>2322.12</v>
      </c>
      <c r="M106" s="24">
        <f t="shared" si="58"/>
        <v>2307.56</v>
      </c>
      <c r="N106" s="24">
        <f t="shared" si="58"/>
        <v>2262.5300000000002</v>
      </c>
      <c r="O106" s="24">
        <f t="shared" si="58"/>
        <v>2237.85</v>
      </c>
      <c r="P106" s="24">
        <f t="shared" si="58"/>
        <v>2240.86</v>
      </c>
      <c r="Q106" s="24">
        <f t="shared" si="58"/>
        <v>2259.7600000000002</v>
      </c>
      <c r="R106" s="24">
        <f t="shared" si="58"/>
        <v>2267.4699999999998</v>
      </c>
      <c r="S106" s="24">
        <f t="shared" si="58"/>
        <v>2287.33</v>
      </c>
      <c r="T106" s="24">
        <f t="shared" si="58"/>
        <v>2295.4</v>
      </c>
      <c r="U106" s="24">
        <f t="shared" si="58"/>
        <v>2299.02</v>
      </c>
      <c r="V106" s="24">
        <f t="shared" si="58"/>
        <v>2357.5700000000002</v>
      </c>
      <c r="W106" s="24">
        <f t="shared" si="58"/>
        <v>2330.0100000000002</v>
      </c>
      <c r="X106" s="24">
        <f t="shared" si="58"/>
        <v>2286.27</v>
      </c>
      <c r="Y106" s="24">
        <f t="shared" si="58"/>
        <v>2122.0100000000002</v>
      </c>
      <c r="Z106" s="24">
        <f t="shared" si="58"/>
        <v>1994.99</v>
      </c>
    </row>
    <row r="107" spans="2:26" x14ac:dyDescent="0.25">
      <c r="B107" s="36">
        <v>29</v>
      </c>
      <c r="C107" s="24">
        <f t="shared" ref="C107:Z107" si="59">C72</f>
        <v>1720.88</v>
      </c>
      <c r="D107" s="24">
        <f t="shared" si="59"/>
        <v>1652.34</v>
      </c>
      <c r="E107" s="24">
        <f t="shared" si="59"/>
        <v>1615.34</v>
      </c>
      <c r="F107" s="24">
        <f t="shared" si="59"/>
        <v>1648.71</v>
      </c>
      <c r="G107" s="24">
        <f t="shared" si="59"/>
        <v>1691.9</v>
      </c>
      <c r="H107" s="24">
        <f t="shared" si="59"/>
        <v>1797.83</v>
      </c>
      <c r="I107" s="24">
        <f t="shared" si="59"/>
        <v>2062.12</v>
      </c>
      <c r="J107" s="24">
        <f t="shared" si="59"/>
        <v>2094.7800000000002</v>
      </c>
      <c r="K107" s="24">
        <f t="shared" si="59"/>
        <v>2112.37</v>
      </c>
      <c r="L107" s="24">
        <f t="shared" si="59"/>
        <v>2111.7800000000002</v>
      </c>
      <c r="M107" s="24">
        <f t="shared" si="59"/>
        <v>2105.4299999999998</v>
      </c>
      <c r="N107" s="24">
        <f t="shared" si="59"/>
        <v>2107.33</v>
      </c>
      <c r="O107" s="24">
        <f t="shared" si="59"/>
        <v>2106.4</v>
      </c>
      <c r="P107" s="24">
        <f t="shared" si="59"/>
        <v>2108.98</v>
      </c>
      <c r="Q107" s="24">
        <f t="shared" si="59"/>
        <v>2109.6799999999998</v>
      </c>
      <c r="R107" s="24">
        <f t="shared" si="59"/>
        <v>2113.21</v>
      </c>
      <c r="S107" s="24">
        <f t="shared" si="59"/>
        <v>2118.02</v>
      </c>
      <c r="T107" s="24">
        <f t="shared" si="59"/>
        <v>2132.13</v>
      </c>
      <c r="U107" s="24">
        <f t="shared" si="59"/>
        <v>2129.4699999999998</v>
      </c>
      <c r="V107" s="24">
        <f t="shared" si="59"/>
        <v>2149.2800000000002</v>
      </c>
      <c r="W107" s="24">
        <f t="shared" si="59"/>
        <v>2140.63</v>
      </c>
      <c r="X107" s="24">
        <f t="shared" si="59"/>
        <v>2093.46</v>
      </c>
      <c r="Y107" s="24">
        <f t="shared" si="59"/>
        <v>1915.27</v>
      </c>
      <c r="Z107" s="24">
        <f t="shared" si="59"/>
        <v>1732.63</v>
      </c>
    </row>
    <row r="108" spans="2:26" x14ac:dyDescent="0.25">
      <c r="B108" s="36">
        <v>30</v>
      </c>
      <c r="C108" s="24">
        <f t="shared" ref="C108:Z108" si="60">C73</f>
        <v>1653.45</v>
      </c>
      <c r="D108" s="24">
        <f t="shared" si="60"/>
        <v>1574.5</v>
      </c>
      <c r="E108" s="24">
        <f t="shared" si="60"/>
        <v>1533.63</v>
      </c>
      <c r="F108" s="24">
        <f t="shared" si="60"/>
        <v>1552.17</v>
      </c>
      <c r="G108" s="24">
        <f t="shared" si="60"/>
        <v>1620.4</v>
      </c>
      <c r="H108" s="24">
        <f t="shared" si="60"/>
        <v>1728.7</v>
      </c>
      <c r="I108" s="24">
        <f t="shared" si="60"/>
        <v>1958.22</v>
      </c>
      <c r="J108" s="24">
        <f t="shared" si="60"/>
        <v>2081.4</v>
      </c>
      <c r="K108" s="24">
        <f t="shared" si="60"/>
        <v>2097.48</v>
      </c>
      <c r="L108" s="24">
        <f t="shared" si="60"/>
        <v>2094.21</v>
      </c>
      <c r="M108" s="24">
        <f t="shared" si="60"/>
        <v>2085.83</v>
      </c>
      <c r="N108" s="24">
        <f t="shared" si="60"/>
        <v>2088.92</v>
      </c>
      <c r="O108" s="24">
        <f t="shared" si="60"/>
        <v>2088.9899999999998</v>
      </c>
      <c r="P108" s="24">
        <f t="shared" si="60"/>
        <v>2092.02</v>
      </c>
      <c r="Q108" s="24">
        <f t="shared" si="60"/>
        <v>2092.89</v>
      </c>
      <c r="R108" s="24">
        <f t="shared" si="60"/>
        <v>2095.08</v>
      </c>
      <c r="S108" s="24">
        <f t="shared" si="60"/>
        <v>2104.7600000000002</v>
      </c>
      <c r="T108" s="24">
        <f t="shared" si="60"/>
        <v>2113.91</v>
      </c>
      <c r="U108" s="24">
        <f t="shared" si="60"/>
        <v>2120.13</v>
      </c>
      <c r="V108" s="24">
        <f t="shared" si="60"/>
        <v>2136.7800000000002</v>
      </c>
      <c r="W108" s="24">
        <f t="shared" si="60"/>
        <v>2099.2199999999998</v>
      </c>
      <c r="X108" s="24">
        <f t="shared" si="60"/>
        <v>2085.7199999999998</v>
      </c>
      <c r="Y108" s="24">
        <f t="shared" si="60"/>
        <v>1912.14</v>
      </c>
      <c r="Z108" s="24">
        <f t="shared" si="60"/>
        <v>1696.84</v>
      </c>
    </row>
    <row r="109" spans="2:26" x14ac:dyDescent="0.25">
      <c r="B109" s="36">
        <v>31</v>
      </c>
      <c r="C109" s="24">
        <f t="shared" ref="C109:Z109" si="61">C74</f>
        <v>1689.36</v>
      </c>
      <c r="D109" s="24">
        <f t="shared" si="61"/>
        <v>1640.17</v>
      </c>
      <c r="E109" s="24">
        <f t="shared" si="61"/>
        <v>1595.37</v>
      </c>
      <c r="F109" s="24">
        <f t="shared" si="61"/>
        <v>1617.14</v>
      </c>
      <c r="G109" s="24">
        <f t="shared" si="61"/>
        <v>1693.83</v>
      </c>
      <c r="H109" s="24">
        <f t="shared" si="61"/>
        <v>1809.25</v>
      </c>
      <c r="I109" s="24">
        <f t="shared" si="61"/>
        <v>2055.69</v>
      </c>
      <c r="J109" s="24">
        <f t="shared" si="61"/>
        <v>2091.2399999999998</v>
      </c>
      <c r="K109" s="24">
        <f t="shared" si="61"/>
        <v>2134.6799999999998</v>
      </c>
      <c r="L109" s="24">
        <f t="shared" si="61"/>
        <v>2126.0500000000002</v>
      </c>
      <c r="M109" s="24">
        <f t="shared" si="61"/>
        <v>2117.44</v>
      </c>
      <c r="N109" s="24">
        <f t="shared" si="61"/>
        <v>2120.98</v>
      </c>
      <c r="O109" s="24">
        <f t="shared" si="61"/>
        <v>2119.52</v>
      </c>
      <c r="P109" s="24">
        <f t="shared" si="61"/>
        <v>2122.39</v>
      </c>
      <c r="Q109" s="24">
        <f t="shared" si="61"/>
        <v>2124.23</v>
      </c>
      <c r="R109" s="24">
        <f t="shared" si="61"/>
        <v>2127.5100000000002</v>
      </c>
      <c r="S109" s="24">
        <f t="shared" si="61"/>
        <v>2134.6999999999998</v>
      </c>
      <c r="T109" s="24">
        <f t="shared" si="61"/>
        <v>2152.5500000000002</v>
      </c>
      <c r="U109" s="24">
        <f t="shared" si="61"/>
        <v>2139.75</v>
      </c>
      <c r="V109" s="24">
        <f t="shared" si="61"/>
        <v>2207.35</v>
      </c>
      <c r="W109" s="24">
        <f t="shared" si="61"/>
        <v>2162.73</v>
      </c>
      <c r="X109" s="24">
        <f t="shared" si="61"/>
        <v>2108.65</v>
      </c>
      <c r="Y109" s="24">
        <f t="shared" si="61"/>
        <v>2074.31</v>
      </c>
      <c r="Z109" s="24">
        <f t="shared" si="61"/>
        <v>1944.03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1885.44</v>
      </c>
      <c r="D114" s="24">
        <f t="shared" si="62"/>
        <v>1809.76</v>
      </c>
      <c r="E114" s="24">
        <f t="shared" si="62"/>
        <v>1795.04</v>
      </c>
      <c r="F114" s="24">
        <f t="shared" si="62"/>
        <v>1795.85</v>
      </c>
      <c r="G114" s="24">
        <f t="shared" si="62"/>
        <v>1863.2</v>
      </c>
      <c r="H114" s="24">
        <f t="shared" si="62"/>
        <v>2037.32</v>
      </c>
      <c r="I114" s="24">
        <f t="shared" si="62"/>
        <v>2144.19</v>
      </c>
      <c r="J114" s="24">
        <f t="shared" si="62"/>
        <v>2273.7600000000002</v>
      </c>
      <c r="K114" s="24">
        <f t="shared" si="62"/>
        <v>2275.11</v>
      </c>
      <c r="L114" s="24">
        <f t="shared" si="62"/>
        <v>2311.83</v>
      </c>
      <c r="M114" s="24">
        <f t="shared" si="62"/>
        <v>2291.9</v>
      </c>
      <c r="N114" s="24">
        <f t="shared" si="62"/>
        <v>2277.4299999999998</v>
      </c>
      <c r="O114" s="24">
        <f t="shared" si="62"/>
        <v>2272.14</v>
      </c>
      <c r="P114" s="24">
        <f t="shared" si="62"/>
        <v>2273.2199999999998</v>
      </c>
      <c r="Q114" s="24">
        <f t="shared" si="62"/>
        <v>2267.48</v>
      </c>
      <c r="R114" s="24">
        <f t="shared" si="62"/>
        <v>2265.2199999999998</v>
      </c>
      <c r="S114" s="24">
        <f t="shared" si="62"/>
        <v>2267.0100000000002</v>
      </c>
      <c r="T114" s="24">
        <f t="shared" si="62"/>
        <v>2274.25</v>
      </c>
      <c r="U114" s="24">
        <f t="shared" si="62"/>
        <v>2274.87</v>
      </c>
      <c r="V114" s="24">
        <f t="shared" si="62"/>
        <v>2247.19</v>
      </c>
      <c r="W114" s="24">
        <f t="shared" si="62"/>
        <v>2222</v>
      </c>
      <c r="X114" s="24">
        <f t="shared" si="62"/>
        <v>2183.6799999999998</v>
      </c>
      <c r="Y114" s="24">
        <f t="shared" si="62"/>
        <v>2103.77</v>
      </c>
      <c r="Z114" s="24">
        <f t="shared" si="62"/>
        <v>2032.91</v>
      </c>
    </row>
    <row r="115" spans="2:26" x14ac:dyDescent="0.25">
      <c r="B115" s="36">
        <v>2</v>
      </c>
      <c r="C115" s="24">
        <f t="shared" ref="C115:Z115" si="63">C80</f>
        <v>1806.87</v>
      </c>
      <c r="D115" s="24">
        <f t="shared" si="63"/>
        <v>1773.58</v>
      </c>
      <c r="E115" s="24">
        <f t="shared" si="63"/>
        <v>1766.93</v>
      </c>
      <c r="F115" s="24">
        <f t="shared" si="63"/>
        <v>1791.85</v>
      </c>
      <c r="G115" s="24">
        <f t="shared" si="63"/>
        <v>1887.54</v>
      </c>
      <c r="H115" s="24">
        <f t="shared" si="63"/>
        <v>2070.38</v>
      </c>
      <c r="I115" s="24">
        <f t="shared" si="63"/>
        <v>2155.34</v>
      </c>
      <c r="J115" s="24">
        <f t="shared" si="63"/>
        <v>2223.13</v>
      </c>
      <c r="K115" s="24">
        <f t="shared" si="63"/>
        <v>2236.7399999999998</v>
      </c>
      <c r="L115" s="24">
        <f t="shared" si="63"/>
        <v>2225.1</v>
      </c>
      <c r="M115" s="24">
        <f t="shared" si="63"/>
        <v>2207.9699999999998</v>
      </c>
      <c r="N115" s="24">
        <f t="shared" si="63"/>
        <v>2219.59</v>
      </c>
      <c r="O115" s="24">
        <f t="shared" si="63"/>
        <v>2214.04</v>
      </c>
      <c r="P115" s="24">
        <f t="shared" si="63"/>
        <v>2216.5300000000002</v>
      </c>
      <c r="Q115" s="24">
        <f t="shared" si="63"/>
        <v>2225.38</v>
      </c>
      <c r="R115" s="24">
        <f t="shared" si="63"/>
        <v>2227.85</v>
      </c>
      <c r="S115" s="24">
        <f t="shared" si="63"/>
        <v>2243.36</v>
      </c>
      <c r="T115" s="24">
        <f t="shared" si="63"/>
        <v>2260.11</v>
      </c>
      <c r="U115" s="24">
        <f t="shared" si="63"/>
        <v>2261.71</v>
      </c>
      <c r="V115" s="24">
        <f t="shared" si="63"/>
        <v>2252.2600000000002</v>
      </c>
      <c r="W115" s="24">
        <f t="shared" si="63"/>
        <v>2215.65</v>
      </c>
      <c r="X115" s="24">
        <f t="shared" si="63"/>
        <v>2188.02</v>
      </c>
      <c r="Y115" s="24">
        <f t="shared" si="63"/>
        <v>2113.2199999999998</v>
      </c>
      <c r="Z115" s="24">
        <f t="shared" si="63"/>
        <v>2069.5100000000002</v>
      </c>
    </row>
    <row r="116" spans="2:26" x14ac:dyDescent="0.25">
      <c r="B116" s="36">
        <v>3</v>
      </c>
      <c r="C116" s="24">
        <f t="shared" ref="C116:Z116" si="64">C81</f>
        <v>1922.76</v>
      </c>
      <c r="D116" s="24">
        <f t="shared" si="64"/>
        <v>1795.11</v>
      </c>
      <c r="E116" s="24">
        <f t="shared" si="64"/>
        <v>1771.18</v>
      </c>
      <c r="F116" s="24">
        <f t="shared" si="64"/>
        <v>1782.42</v>
      </c>
      <c r="G116" s="24">
        <f t="shared" si="64"/>
        <v>1861.33</v>
      </c>
      <c r="H116" s="24">
        <f t="shared" si="64"/>
        <v>2083.67</v>
      </c>
      <c r="I116" s="24">
        <f t="shared" si="64"/>
        <v>2155.89</v>
      </c>
      <c r="J116" s="24">
        <f t="shared" si="64"/>
        <v>2222.5700000000002</v>
      </c>
      <c r="K116" s="24">
        <f t="shared" si="64"/>
        <v>2228.88</v>
      </c>
      <c r="L116" s="24">
        <f t="shared" si="64"/>
        <v>2218.62</v>
      </c>
      <c r="M116" s="24">
        <f t="shared" si="64"/>
        <v>2203.7600000000002</v>
      </c>
      <c r="N116" s="24">
        <f t="shared" si="64"/>
        <v>2212.17</v>
      </c>
      <c r="O116" s="24">
        <f t="shared" si="64"/>
        <v>2207.16</v>
      </c>
      <c r="P116" s="24">
        <f t="shared" si="64"/>
        <v>2213.89</v>
      </c>
      <c r="Q116" s="24">
        <f t="shared" si="64"/>
        <v>2215.0700000000002</v>
      </c>
      <c r="R116" s="24">
        <f t="shared" si="64"/>
        <v>2217.23</v>
      </c>
      <c r="S116" s="24">
        <f t="shared" si="64"/>
        <v>2228.67</v>
      </c>
      <c r="T116" s="24">
        <f t="shared" si="64"/>
        <v>2241.7399999999998</v>
      </c>
      <c r="U116" s="24">
        <f t="shared" si="64"/>
        <v>2241.16</v>
      </c>
      <c r="V116" s="24">
        <f t="shared" si="64"/>
        <v>2233.2600000000002</v>
      </c>
      <c r="W116" s="24">
        <f t="shared" si="64"/>
        <v>2207.5700000000002</v>
      </c>
      <c r="X116" s="24">
        <f t="shared" si="64"/>
        <v>2171.37</v>
      </c>
      <c r="Y116" s="24">
        <f t="shared" si="64"/>
        <v>2104</v>
      </c>
      <c r="Z116" s="24">
        <f t="shared" si="64"/>
        <v>2050.65</v>
      </c>
    </row>
    <row r="117" spans="2:26" x14ac:dyDescent="0.25">
      <c r="B117" s="36">
        <v>4</v>
      </c>
      <c r="C117" s="24">
        <f t="shared" ref="C117:Z117" si="65">C82</f>
        <v>2088.5</v>
      </c>
      <c r="D117" s="24">
        <f t="shared" si="65"/>
        <v>2049.5300000000002</v>
      </c>
      <c r="E117" s="24">
        <f t="shared" si="65"/>
        <v>1944.51</v>
      </c>
      <c r="F117" s="24">
        <f t="shared" si="65"/>
        <v>1917.16</v>
      </c>
      <c r="G117" s="24">
        <f t="shared" si="65"/>
        <v>1974.75</v>
      </c>
      <c r="H117" s="24">
        <f t="shared" si="65"/>
        <v>2077.1999999999998</v>
      </c>
      <c r="I117" s="24">
        <f t="shared" si="65"/>
        <v>2121.0500000000002</v>
      </c>
      <c r="J117" s="24">
        <f t="shared" si="65"/>
        <v>2160.52</v>
      </c>
      <c r="K117" s="24">
        <f t="shared" si="65"/>
        <v>2248.66</v>
      </c>
      <c r="L117" s="24">
        <f t="shared" si="65"/>
        <v>2274.7199999999998</v>
      </c>
      <c r="M117" s="24">
        <f t="shared" si="65"/>
        <v>2264.9699999999998</v>
      </c>
      <c r="N117" s="24">
        <f t="shared" si="65"/>
        <v>2263.37</v>
      </c>
      <c r="O117" s="24">
        <f t="shared" si="65"/>
        <v>2256.88</v>
      </c>
      <c r="P117" s="24">
        <f t="shared" si="65"/>
        <v>2257.7600000000002</v>
      </c>
      <c r="Q117" s="24">
        <f t="shared" si="65"/>
        <v>2257.2600000000002</v>
      </c>
      <c r="R117" s="24">
        <f t="shared" si="65"/>
        <v>2266.34</v>
      </c>
      <c r="S117" s="24">
        <f t="shared" si="65"/>
        <v>2285.36</v>
      </c>
      <c r="T117" s="24">
        <f t="shared" si="65"/>
        <v>2300.61</v>
      </c>
      <c r="U117" s="24">
        <f t="shared" si="65"/>
        <v>2307.66</v>
      </c>
      <c r="V117" s="24">
        <f t="shared" si="65"/>
        <v>2295.4899999999998</v>
      </c>
      <c r="W117" s="24">
        <f t="shared" si="65"/>
        <v>2280.5300000000002</v>
      </c>
      <c r="X117" s="24">
        <f t="shared" si="65"/>
        <v>2243.4299999999998</v>
      </c>
      <c r="Y117" s="24">
        <f t="shared" si="65"/>
        <v>2135.88</v>
      </c>
      <c r="Z117" s="24">
        <f t="shared" si="65"/>
        <v>2099.36</v>
      </c>
    </row>
    <row r="118" spans="2:26" x14ac:dyDescent="0.25">
      <c r="B118" s="36">
        <v>5</v>
      </c>
      <c r="C118" s="24">
        <f t="shared" ref="C118:Z118" si="66">C83</f>
        <v>2087.84</v>
      </c>
      <c r="D118" s="24">
        <f t="shared" si="66"/>
        <v>2022.93</v>
      </c>
      <c r="E118" s="24">
        <f t="shared" si="66"/>
        <v>1918.09</v>
      </c>
      <c r="F118" s="24">
        <f t="shared" si="66"/>
        <v>1891.22</v>
      </c>
      <c r="G118" s="24">
        <f t="shared" si="66"/>
        <v>1972.36</v>
      </c>
      <c r="H118" s="24">
        <f t="shared" si="66"/>
        <v>2051.1999999999998</v>
      </c>
      <c r="I118" s="24">
        <f t="shared" si="66"/>
        <v>2088.09</v>
      </c>
      <c r="J118" s="24">
        <f t="shared" si="66"/>
        <v>2143.7399999999998</v>
      </c>
      <c r="K118" s="24">
        <f t="shared" si="66"/>
        <v>2221.3000000000002</v>
      </c>
      <c r="L118" s="24">
        <f t="shared" si="66"/>
        <v>2341.4</v>
      </c>
      <c r="M118" s="24">
        <f t="shared" si="66"/>
        <v>2334.7399999999998</v>
      </c>
      <c r="N118" s="24">
        <f t="shared" si="66"/>
        <v>2331.09</v>
      </c>
      <c r="O118" s="24">
        <f t="shared" si="66"/>
        <v>2319.4</v>
      </c>
      <c r="P118" s="24">
        <f t="shared" si="66"/>
        <v>2316.38</v>
      </c>
      <c r="Q118" s="24">
        <f t="shared" si="66"/>
        <v>2312.62</v>
      </c>
      <c r="R118" s="24">
        <f t="shared" si="66"/>
        <v>2333.2800000000002</v>
      </c>
      <c r="S118" s="24">
        <f t="shared" si="66"/>
        <v>2342.39</v>
      </c>
      <c r="T118" s="24">
        <f t="shared" si="66"/>
        <v>2348.31</v>
      </c>
      <c r="U118" s="24">
        <f t="shared" si="66"/>
        <v>2347.6</v>
      </c>
      <c r="V118" s="24">
        <f t="shared" si="66"/>
        <v>2335.2199999999998</v>
      </c>
      <c r="W118" s="24">
        <f t="shared" si="66"/>
        <v>2321.06</v>
      </c>
      <c r="X118" s="24">
        <f t="shared" si="66"/>
        <v>2262.2600000000002</v>
      </c>
      <c r="Y118" s="24">
        <f t="shared" si="66"/>
        <v>2161.27</v>
      </c>
      <c r="Z118" s="24">
        <f t="shared" si="66"/>
        <v>2121.2600000000002</v>
      </c>
    </row>
    <row r="119" spans="2:26" x14ac:dyDescent="0.25">
      <c r="B119" s="36">
        <v>6</v>
      </c>
      <c r="C119" s="24">
        <f t="shared" ref="C119:Z119" si="67">C84</f>
        <v>2058.06</v>
      </c>
      <c r="D119" s="24">
        <f t="shared" si="67"/>
        <v>1927.82</v>
      </c>
      <c r="E119" s="24">
        <f t="shared" si="67"/>
        <v>1833.29</v>
      </c>
      <c r="F119" s="24">
        <f t="shared" si="67"/>
        <v>1846.26</v>
      </c>
      <c r="G119" s="24">
        <f t="shared" si="67"/>
        <v>2015.69</v>
      </c>
      <c r="H119" s="24">
        <f t="shared" si="67"/>
        <v>2131.4899999999998</v>
      </c>
      <c r="I119" s="24">
        <f t="shared" si="67"/>
        <v>2166.96</v>
      </c>
      <c r="J119" s="24">
        <f t="shared" si="67"/>
        <v>2204.5</v>
      </c>
      <c r="K119" s="24">
        <f t="shared" si="67"/>
        <v>2205.48</v>
      </c>
      <c r="L119" s="24">
        <f t="shared" si="67"/>
        <v>2189.6</v>
      </c>
      <c r="M119" s="24">
        <f t="shared" si="67"/>
        <v>2176.5700000000002</v>
      </c>
      <c r="N119" s="24">
        <f t="shared" si="67"/>
        <v>2185.94</v>
      </c>
      <c r="O119" s="24">
        <f t="shared" si="67"/>
        <v>2179.1</v>
      </c>
      <c r="P119" s="24">
        <f t="shared" si="67"/>
        <v>2178.69</v>
      </c>
      <c r="Q119" s="24">
        <f t="shared" si="67"/>
        <v>2179.0300000000002</v>
      </c>
      <c r="R119" s="24">
        <f t="shared" si="67"/>
        <v>2180.23</v>
      </c>
      <c r="S119" s="24">
        <f t="shared" si="67"/>
        <v>2198.67</v>
      </c>
      <c r="T119" s="24">
        <f t="shared" si="67"/>
        <v>2205.16</v>
      </c>
      <c r="U119" s="24">
        <f t="shared" si="67"/>
        <v>2208.9</v>
      </c>
      <c r="V119" s="24">
        <f t="shared" si="67"/>
        <v>2202.5</v>
      </c>
      <c r="W119" s="24">
        <f t="shared" si="67"/>
        <v>2182.69</v>
      </c>
      <c r="X119" s="24">
        <f t="shared" si="67"/>
        <v>2166.0700000000002</v>
      </c>
      <c r="Y119" s="24">
        <f t="shared" si="67"/>
        <v>2119.96</v>
      </c>
      <c r="Z119" s="24">
        <f t="shared" si="67"/>
        <v>2047.22</v>
      </c>
    </row>
    <row r="120" spans="2:26" x14ac:dyDescent="0.25">
      <c r="B120" s="36">
        <v>7</v>
      </c>
      <c r="C120" s="24">
        <f t="shared" ref="C120:Z120" si="68">C85</f>
        <v>1821.56</v>
      </c>
      <c r="D120" s="24">
        <f t="shared" si="68"/>
        <v>1779.23</v>
      </c>
      <c r="E120" s="24">
        <f t="shared" si="68"/>
        <v>1736.56</v>
      </c>
      <c r="F120" s="24">
        <f t="shared" si="68"/>
        <v>1771.55</v>
      </c>
      <c r="G120" s="24">
        <f t="shared" si="68"/>
        <v>1858.22</v>
      </c>
      <c r="H120" s="24">
        <f t="shared" si="68"/>
        <v>2072.2199999999998</v>
      </c>
      <c r="I120" s="24">
        <f t="shared" si="68"/>
        <v>2151.52</v>
      </c>
      <c r="J120" s="24">
        <f t="shared" si="68"/>
        <v>2203.9499999999998</v>
      </c>
      <c r="K120" s="24">
        <f t="shared" si="68"/>
        <v>2217.02</v>
      </c>
      <c r="L120" s="24">
        <f t="shared" si="68"/>
        <v>2205.2199999999998</v>
      </c>
      <c r="M120" s="24">
        <f t="shared" si="68"/>
        <v>2186.35</v>
      </c>
      <c r="N120" s="24">
        <f t="shared" si="68"/>
        <v>2216.09</v>
      </c>
      <c r="O120" s="24">
        <f t="shared" si="68"/>
        <v>2181.08</v>
      </c>
      <c r="P120" s="24">
        <f t="shared" si="68"/>
        <v>2179.8000000000002</v>
      </c>
      <c r="Q120" s="24">
        <f t="shared" si="68"/>
        <v>2180.48</v>
      </c>
      <c r="R120" s="24">
        <f t="shared" si="68"/>
        <v>2189.12</v>
      </c>
      <c r="S120" s="24">
        <f t="shared" si="68"/>
        <v>2203.44</v>
      </c>
      <c r="T120" s="24">
        <f t="shared" si="68"/>
        <v>2217.38</v>
      </c>
      <c r="U120" s="24">
        <f t="shared" si="68"/>
        <v>2218.52</v>
      </c>
      <c r="V120" s="24">
        <f t="shared" si="68"/>
        <v>2211.13</v>
      </c>
      <c r="W120" s="24">
        <f t="shared" si="68"/>
        <v>2190.86</v>
      </c>
      <c r="X120" s="24">
        <f t="shared" si="68"/>
        <v>2153.12</v>
      </c>
      <c r="Y120" s="24">
        <f t="shared" si="68"/>
        <v>2109.8200000000002</v>
      </c>
      <c r="Z120" s="24">
        <f t="shared" si="68"/>
        <v>2032.34</v>
      </c>
    </row>
    <row r="121" spans="2:26" x14ac:dyDescent="0.25">
      <c r="B121" s="36">
        <v>8</v>
      </c>
      <c r="C121" s="24">
        <f t="shared" ref="C121:Z121" si="69">C86</f>
        <v>1782.39</v>
      </c>
      <c r="D121" s="24">
        <f t="shared" si="69"/>
        <v>1741</v>
      </c>
      <c r="E121" s="24">
        <f t="shared" si="69"/>
        <v>1703.66</v>
      </c>
      <c r="F121" s="24">
        <f t="shared" si="69"/>
        <v>1696.87</v>
      </c>
      <c r="G121" s="24">
        <f t="shared" si="69"/>
        <v>1730.85</v>
      </c>
      <c r="H121" s="24">
        <f t="shared" si="69"/>
        <v>1736.67</v>
      </c>
      <c r="I121" s="24">
        <f t="shared" si="69"/>
        <v>1764.75</v>
      </c>
      <c r="J121" s="24">
        <f t="shared" si="69"/>
        <v>1839.05</v>
      </c>
      <c r="K121" s="24">
        <f t="shared" si="69"/>
        <v>2112.16</v>
      </c>
      <c r="L121" s="24">
        <f t="shared" si="69"/>
        <v>2134.7199999999998</v>
      </c>
      <c r="M121" s="24">
        <f t="shared" si="69"/>
        <v>2128.0100000000002</v>
      </c>
      <c r="N121" s="24">
        <f t="shared" si="69"/>
        <v>2129.4899999999998</v>
      </c>
      <c r="O121" s="24">
        <f t="shared" si="69"/>
        <v>2127.33</v>
      </c>
      <c r="P121" s="24">
        <f t="shared" si="69"/>
        <v>2130.0100000000002</v>
      </c>
      <c r="Q121" s="24">
        <f t="shared" si="69"/>
        <v>2130.5</v>
      </c>
      <c r="R121" s="24">
        <f t="shared" si="69"/>
        <v>2133.1</v>
      </c>
      <c r="S121" s="24">
        <f t="shared" si="69"/>
        <v>2140.4</v>
      </c>
      <c r="T121" s="24">
        <f t="shared" si="69"/>
        <v>2148.52</v>
      </c>
      <c r="U121" s="24">
        <f t="shared" si="69"/>
        <v>2152.1</v>
      </c>
      <c r="V121" s="24">
        <f t="shared" si="69"/>
        <v>2146</v>
      </c>
      <c r="W121" s="24">
        <f t="shared" si="69"/>
        <v>2139.42</v>
      </c>
      <c r="X121" s="24">
        <f t="shared" si="69"/>
        <v>2126.4699999999998</v>
      </c>
      <c r="Y121" s="24">
        <f t="shared" si="69"/>
        <v>2042.19</v>
      </c>
      <c r="Z121" s="24">
        <f t="shared" si="69"/>
        <v>1850.52</v>
      </c>
    </row>
    <row r="122" spans="2:26" x14ac:dyDescent="0.25">
      <c r="B122" s="36">
        <v>9</v>
      </c>
      <c r="C122" s="24">
        <f t="shared" ref="C122:Z122" si="70">C87</f>
        <v>1791.85</v>
      </c>
      <c r="D122" s="24">
        <f t="shared" si="70"/>
        <v>1741.21</v>
      </c>
      <c r="E122" s="24">
        <f t="shared" si="70"/>
        <v>1709.19</v>
      </c>
      <c r="F122" s="24">
        <f t="shared" si="70"/>
        <v>1727.21</v>
      </c>
      <c r="G122" s="24">
        <f t="shared" si="70"/>
        <v>1836.73</v>
      </c>
      <c r="H122" s="24">
        <f t="shared" si="70"/>
        <v>1974.04</v>
      </c>
      <c r="I122" s="24">
        <f t="shared" si="70"/>
        <v>2145.91</v>
      </c>
      <c r="J122" s="24">
        <f t="shared" si="70"/>
        <v>2179.08</v>
      </c>
      <c r="K122" s="24">
        <f t="shared" si="70"/>
        <v>2245.66</v>
      </c>
      <c r="L122" s="24">
        <f t="shared" si="70"/>
        <v>2230.27</v>
      </c>
      <c r="M122" s="24">
        <f t="shared" si="70"/>
        <v>2210.1799999999998</v>
      </c>
      <c r="N122" s="24">
        <f t="shared" si="70"/>
        <v>2221.9299999999998</v>
      </c>
      <c r="O122" s="24">
        <f t="shared" si="70"/>
        <v>2218.91</v>
      </c>
      <c r="P122" s="24">
        <f t="shared" si="70"/>
        <v>2219.3200000000002</v>
      </c>
      <c r="Q122" s="24">
        <f t="shared" si="70"/>
        <v>2219.9899999999998</v>
      </c>
      <c r="R122" s="24">
        <f t="shared" si="70"/>
        <v>2225.38</v>
      </c>
      <c r="S122" s="24">
        <f t="shared" si="70"/>
        <v>2245.0500000000002</v>
      </c>
      <c r="T122" s="24">
        <f t="shared" si="70"/>
        <v>2257.41</v>
      </c>
      <c r="U122" s="24">
        <f t="shared" si="70"/>
        <v>2265.04</v>
      </c>
      <c r="V122" s="24">
        <f t="shared" si="70"/>
        <v>2256.5700000000002</v>
      </c>
      <c r="W122" s="24">
        <f t="shared" si="70"/>
        <v>2232.2199999999998</v>
      </c>
      <c r="X122" s="24">
        <f t="shared" si="70"/>
        <v>2190.6</v>
      </c>
      <c r="Y122" s="24">
        <f t="shared" si="70"/>
        <v>2143.52</v>
      </c>
      <c r="Z122" s="24">
        <f t="shared" si="70"/>
        <v>2104.61</v>
      </c>
    </row>
    <row r="123" spans="2:26" x14ac:dyDescent="0.25">
      <c r="B123" s="36">
        <v>10</v>
      </c>
      <c r="C123" s="24">
        <f t="shared" ref="C123:Z123" si="71">C88</f>
        <v>1846.39</v>
      </c>
      <c r="D123" s="24">
        <f t="shared" si="71"/>
        <v>1782.64</v>
      </c>
      <c r="E123" s="24">
        <f t="shared" si="71"/>
        <v>1739.05</v>
      </c>
      <c r="F123" s="24">
        <f t="shared" si="71"/>
        <v>1781.72</v>
      </c>
      <c r="G123" s="24">
        <f t="shared" si="71"/>
        <v>1866.72</v>
      </c>
      <c r="H123" s="24">
        <f t="shared" si="71"/>
        <v>2062.9299999999998</v>
      </c>
      <c r="I123" s="24">
        <f t="shared" si="71"/>
        <v>2145.9499999999998</v>
      </c>
      <c r="J123" s="24">
        <f t="shared" si="71"/>
        <v>2179.06</v>
      </c>
      <c r="K123" s="24">
        <f t="shared" si="71"/>
        <v>2254.65</v>
      </c>
      <c r="L123" s="24">
        <f t="shared" si="71"/>
        <v>2243.73</v>
      </c>
      <c r="M123" s="24">
        <f t="shared" si="71"/>
        <v>2238.14</v>
      </c>
      <c r="N123" s="24">
        <f t="shared" si="71"/>
        <v>2243.61</v>
      </c>
      <c r="O123" s="24">
        <f t="shared" si="71"/>
        <v>2241.85</v>
      </c>
      <c r="P123" s="24">
        <f t="shared" si="71"/>
        <v>2247.27</v>
      </c>
      <c r="Q123" s="24">
        <f t="shared" si="71"/>
        <v>2245.87</v>
      </c>
      <c r="R123" s="24">
        <f t="shared" si="71"/>
        <v>2251.81</v>
      </c>
      <c r="S123" s="24">
        <f t="shared" si="71"/>
        <v>2241.7600000000002</v>
      </c>
      <c r="T123" s="24">
        <f t="shared" si="71"/>
        <v>2280.04</v>
      </c>
      <c r="U123" s="24">
        <f t="shared" si="71"/>
        <v>2292.1999999999998</v>
      </c>
      <c r="V123" s="24">
        <f t="shared" si="71"/>
        <v>2294.41</v>
      </c>
      <c r="W123" s="24">
        <f t="shared" si="71"/>
        <v>2282.7199999999998</v>
      </c>
      <c r="X123" s="24">
        <f t="shared" si="71"/>
        <v>2290.1799999999998</v>
      </c>
      <c r="Y123" s="24">
        <f t="shared" si="71"/>
        <v>2191.0300000000002</v>
      </c>
      <c r="Z123" s="24">
        <f t="shared" si="71"/>
        <v>2117.31</v>
      </c>
    </row>
    <row r="124" spans="2:26" x14ac:dyDescent="0.25">
      <c r="B124" s="36">
        <v>11</v>
      </c>
      <c r="C124" s="24">
        <f t="shared" ref="C124:Z124" si="72">C89</f>
        <v>2135.71</v>
      </c>
      <c r="D124" s="24">
        <f t="shared" si="72"/>
        <v>2054.79</v>
      </c>
      <c r="E124" s="24">
        <f t="shared" si="72"/>
        <v>1904.82</v>
      </c>
      <c r="F124" s="24">
        <f t="shared" si="72"/>
        <v>1886.41</v>
      </c>
      <c r="G124" s="24">
        <f t="shared" si="72"/>
        <v>2034.36</v>
      </c>
      <c r="H124" s="24">
        <f t="shared" si="72"/>
        <v>2070.12</v>
      </c>
      <c r="I124" s="24">
        <f t="shared" si="72"/>
        <v>2147.92</v>
      </c>
      <c r="J124" s="24">
        <f t="shared" si="72"/>
        <v>2170.09</v>
      </c>
      <c r="K124" s="24">
        <f t="shared" si="72"/>
        <v>2396.9299999999998</v>
      </c>
      <c r="L124" s="24">
        <f t="shared" si="72"/>
        <v>2547.2399999999998</v>
      </c>
      <c r="M124" s="24">
        <f t="shared" si="72"/>
        <v>2456</v>
      </c>
      <c r="N124" s="24">
        <f t="shared" si="72"/>
        <v>2536.66</v>
      </c>
      <c r="O124" s="24">
        <f t="shared" si="72"/>
        <v>2458.8200000000002</v>
      </c>
      <c r="P124" s="24">
        <f t="shared" si="72"/>
        <v>2464.2199999999998</v>
      </c>
      <c r="Q124" s="24">
        <f t="shared" si="72"/>
        <v>2468.31</v>
      </c>
      <c r="R124" s="24">
        <f t="shared" si="72"/>
        <v>2550.58</v>
      </c>
      <c r="S124" s="24">
        <f t="shared" si="72"/>
        <v>2556.8200000000002</v>
      </c>
      <c r="T124" s="24">
        <f t="shared" si="72"/>
        <v>2559.5700000000002</v>
      </c>
      <c r="U124" s="24">
        <f t="shared" si="72"/>
        <v>2563.7800000000002</v>
      </c>
      <c r="V124" s="24">
        <f t="shared" si="72"/>
        <v>2598.4299999999998</v>
      </c>
      <c r="W124" s="24">
        <f t="shared" si="72"/>
        <v>2596.1799999999998</v>
      </c>
      <c r="X124" s="24">
        <f t="shared" si="72"/>
        <v>2531.0500000000002</v>
      </c>
      <c r="Y124" s="24">
        <f t="shared" si="72"/>
        <v>2196.5100000000002</v>
      </c>
      <c r="Z124" s="24">
        <f t="shared" si="72"/>
        <v>2133.61</v>
      </c>
    </row>
    <row r="125" spans="2:26" x14ac:dyDescent="0.25">
      <c r="B125" s="36">
        <v>12</v>
      </c>
      <c r="C125" s="24">
        <f t="shared" ref="C125:Z125" si="73">C90</f>
        <v>2021.69</v>
      </c>
      <c r="D125" s="24">
        <f t="shared" si="73"/>
        <v>1778.43</v>
      </c>
      <c r="E125" s="24">
        <f t="shared" si="73"/>
        <v>1720.78</v>
      </c>
      <c r="F125" s="24">
        <f t="shared" si="73"/>
        <v>1719.8</v>
      </c>
      <c r="G125" s="24">
        <f t="shared" si="73"/>
        <v>1753.99</v>
      </c>
      <c r="H125" s="24">
        <f t="shared" si="73"/>
        <v>1783.1</v>
      </c>
      <c r="I125" s="24">
        <f t="shared" si="73"/>
        <v>1812.77</v>
      </c>
      <c r="J125" s="24">
        <f t="shared" si="73"/>
        <v>2040</v>
      </c>
      <c r="K125" s="24">
        <f t="shared" si="73"/>
        <v>2107.89</v>
      </c>
      <c r="L125" s="24">
        <f t="shared" si="73"/>
        <v>2199.38</v>
      </c>
      <c r="M125" s="24">
        <f t="shared" si="73"/>
        <v>2208.59</v>
      </c>
      <c r="N125" s="24">
        <f t="shared" si="73"/>
        <v>2212.7600000000002</v>
      </c>
      <c r="O125" s="24">
        <f t="shared" si="73"/>
        <v>2202.8200000000002</v>
      </c>
      <c r="P125" s="24">
        <f t="shared" si="73"/>
        <v>2208.67</v>
      </c>
      <c r="Q125" s="24">
        <f t="shared" si="73"/>
        <v>2210.5100000000002</v>
      </c>
      <c r="R125" s="24">
        <f t="shared" si="73"/>
        <v>2215.31</v>
      </c>
      <c r="S125" s="24">
        <f t="shared" si="73"/>
        <v>2223.1799999999998</v>
      </c>
      <c r="T125" s="24">
        <f t="shared" si="73"/>
        <v>2234.2399999999998</v>
      </c>
      <c r="U125" s="24">
        <f t="shared" si="73"/>
        <v>2211.38</v>
      </c>
      <c r="V125" s="24">
        <f t="shared" si="73"/>
        <v>2206.33</v>
      </c>
      <c r="W125" s="24">
        <f t="shared" si="73"/>
        <v>2191.79</v>
      </c>
      <c r="X125" s="24">
        <f t="shared" si="73"/>
        <v>2151.33</v>
      </c>
      <c r="Y125" s="24">
        <f t="shared" si="73"/>
        <v>2091.5</v>
      </c>
      <c r="Z125" s="24">
        <f t="shared" si="73"/>
        <v>2042.38</v>
      </c>
    </row>
    <row r="126" spans="2:26" x14ac:dyDescent="0.25">
      <c r="B126" s="36">
        <v>13</v>
      </c>
      <c r="C126" s="24">
        <f t="shared" ref="C126:Z126" si="74">C91</f>
        <v>1888.92</v>
      </c>
      <c r="D126" s="24">
        <f t="shared" si="74"/>
        <v>1799.52</v>
      </c>
      <c r="E126" s="24">
        <f t="shared" si="74"/>
        <v>1767.26</v>
      </c>
      <c r="F126" s="24">
        <f t="shared" si="74"/>
        <v>1784.33</v>
      </c>
      <c r="G126" s="24">
        <f t="shared" si="74"/>
        <v>1887.72</v>
      </c>
      <c r="H126" s="24">
        <f t="shared" si="74"/>
        <v>1950.77</v>
      </c>
      <c r="I126" s="24">
        <f t="shared" si="74"/>
        <v>2092.5100000000002</v>
      </c>
      <c r="J126" s="24">
        <f t="shared" si="74"/>
        <v>2144.7399999999998</v>
      </c>
      <c r="K126" s="24">
        <f t="shared" si="74"/>
        <v>2162.9699999999998</v>
      </c>
      <c r="L126" s="24">
        <f t="shared" si="74"/>
        <v>2169.9899999999998</v>
      </c>
      <c r="M126" s="24">
        <f t="shared" si="74"/>
        <v>2178.16</v>
      </c>
      <c r="N126" s="24">
        <f t="shared" si="74"/>
        <v>2179.1</v>
      </c>
      <c r="O126" s="24">
        <f t="shared" si="74"/>
        <v>2162.04</v>
      </c>
      <c r="P126" s="24">
        <f t="shared" si="74"/>
        <v>2172.37</v>
      </c>
      <c r="Q126" s="24">
        <f t="shared" si="74"/>
        <v>2171.9699999999998</v>
      </c>
      <c r="R126" s="24">
        <f t="shared" si="74"/>
        <v>2178.91</v>
      </c>
      <c r="S126" s="24">
        <f t="shared" si="74"/>
        <v>2185.42</v>
      </c>
      <c r="T126" s="24">
        <f t="shared" si="74"/>
        <v>2197.35</v>
      </c>
      <c r="U126" s="24">
        <f t="shared" si="74"/>
        <v>2204.8000000000002</v>
      </c>
      <c r="V126" s="24">
        <f t="shared" si="74"/>
        <v>2197.34</v>
      </c>
      <c r="W126" s="24">
        <f t="shared" si="74"/>
        <v>2179.56</v>
      </c>
      <c r="X126" s="24">
        <f t="shared" si="74"/>
        <v>2139.04</v>
      </c>
      <c r="Y126" s="24">
        <f t="shared" si="74"/>
        <v>2087.39</v>
      </c>
      <c r="Z126" s="24">
        <f t="shared" si="74"/>
        <v>1967.04</v>
      </c>
    </row>
    <row r="127" spans="2:26" x14ac:dyDescent="0.25">
      <c r="B127" s="36">
        <v>14</v>
      </c>
      <c r="C127" s="24">
        <f t="shared" ref="C127:Z127" si="75">C92</f>
        <v>1774.64</v>
      </c>
      <c r="D127" s="24">
        <f t="shared" si="75"/>
        <v>1729.03</v>
      </c>
      <c r="E127" s="24">
        <f t="shared" si="75"/>
        <v>1712.72</v>
      </c>
      <c r="F127" s="24">
        <f t="shared" si="75"/>
        <v>1728.91</v>
      </c>
      <c r="G127" s="24">
        <f t="shared" si="75"/>
        <v>1807.02</v>
      </c>
      <c r="H127" s="24">
        <f t="shared" si="75"/>
        <v>1940.15</v>
      </c>
      <c r="I127" s="24">
        <f t="shared" si="75"/>
        <v>2114.5100000000002</v>
      </c>
      <c r="J127" s="24">
        <f t="shared" si="75"/>
        <v>2152.73</v>
      </c>
      <c r="K127" s="24">
        <f t="shared" si="75"/>
        <v>2150.48</v>
      </c>
      <c r="L127" s="24">
        <f t="shared" si="75"/>
        <v>2148.7399999999998</v>
      </c>
      <c r="M127" s="24">
        <f t="shared" si="75"/>
        <v>2134.0100000000002</v>
      </c>
      <c r="N127" s="24">
        <f t="shared" si="75"/>
        <v>2144.9</v>
      </c>
      <c r="O127" s="24">
        <f t="shared" si="75"/>
        <v>2135.9499999999998</v>
      </c>
      <c r="P127" s="24">
        <f t="shared" si="75"/>
        <v>2139.04</v>
      </c>
      <c r="Q127" s="24">
        <f t="shared" si="75"/>
        <v>2140.1999999999998</v>
      </c>
      <c r="R127" s="24">
        <f t="shared" si="75"/>
        <v>2143.6799999999998</v>
      </c>
      <c r="S127" s="24">
        <f t="shared" si="75"/>
        <v>2151.5300000000002</v>
      </c>
      <c r="T127" s="24">
        <f t="shared" si="75"/>
        <v>2160.2199999999998</v>
      </c>
      <c r="U127" s="24">
        <f t="shared" si="75"/>
        <v>2164.67</v>
      </c>
      <c r="V127" s="24">
        <f t="shared" si="75"/>
        <v>2158.38</v>
      </c>
      <c r="W127" s="24">
        <f t="shared" si="75"/>
        <v>2151.3000000000002</v>
      </c>
      <c r="X127" s="24">
        <f t="shared" si="75"/>
        <v>2131.87</v>
      </c>
      <c r="Y127" s="24">
        <f t="shared" si="75"/>
        <v>2073.73</v>
      </c>
      <c r="Z127" s="24">
        <f t="shared" si="75"/>
        <v>1824.97</v>
      </c>
    </row>
    <row r="128" spans="2:26" x14ac:dyDescent="0.25">
      <c r="B128" s="36">
        <v>15</v>
      </c>
      <c r="C128" s="24">
        <f t="shared" ref="C128:Z128" si="76">C93</f>
        <v>1666.75</v>
      </c>
      <c r="D128" s="24">
        <f t="shared" si="76"/>
        <v>1625.6</v>
      </c>
      <c r="E128" s="24">
        <f t="shared" si="76"/>
        <v>1616.2</v>
      </c>
      <c r="F128" s="24">
        <f t="shared" si="76"/>
        <v>1627.03</v>
      </c>
      <c r="G128" s="24">
        <f t="shared" si="76"/>
        <v>1679.36</v>
      </c>
      <c r="H128" s="24">
        <f t="shared" si="76"/>
        <v>1818.86</v>
      </c>
      <c r="I128" s="24">
        <f t="shared" si="76"/>
        <v>1933.44</v>
      </c>
      <c r="J128" s="24">
        <f t="shared" si="76"/>
        <v>2132</v>
      </c>
      <c r="K128" s="24">
        <f t="shared" si="76"/>
        <v>2156.96</v>
      </c>
      <c r="L128" s="24">
        <f t="shared" si="76"/>
        <v>2161.04</v>
      </c>
      <c r="M128" s="24">
        <f t="shared" si="76"/>
        <v>2140.66</v>
      </c>
      <c r="N128" s="24">
        <f t="shared" si="76"/>
        <v>2161.6799999999998</v>
      </c>
      <c r="O128" s="24">
        <f t="shared" si="76"/>
        <v>2155.4899999999998</v>
      </c>
      <c r="P128" s="24">
        <f t="shared" si="76"/>
        <v>2159.0500000000002</v>
      </c>
      <c r="Q128" s="24">
        <f t="shared" si="76"/>
        <v>2151.94</v>
      </c>
      <c r="R128" s="24">
        <f t="shared" si="76"/>
        <v>2149.2199999999998</v>
      </c>
      <c r="S128" s="24">
        <f t="shared" si="76"/>
        <v>2146.23</v>
      </c>
      <c r="T128" s="24">
        <f t="shared" si="76"/>
        <v>2157.9499999999998</v>
      </c>
      <c r="U128" s="24">
        <f t="shared" si="76"/>
        <v>2166.4699999999998</v>
      </c>
      <c r="V128" s="24">
        <f t="shared" si="76"/>
        <v>2167</v>
      </c>
      <c r="W128" s="24">
        <f t="shared" si="76"/>
        <v>2145.9699999999998</v>
      </c>
      <c r="X128" s="24">
        <f t="shared" si="76"/>
        <v>2128.83</v>
      </c>
      <c r="Y128" s="24">
        <f t="shared" si="76"/>
        <v>2022.48</v>
      </c>
      <c r="Z128" s="24">
        <f t="shared" si="76"/>
        <v>1812.41</v>
      </c>
    </row>
    <row r="129" spans="2:26" x14ac:dyDescent="0.25">
      <c r="B129" s="36">
        <v>16</v>
      </c>
      <c r="C129" s="24">
        <f t="shared" ref="C129:Z129" si="77">C94</f>
        <v>1724.33</v>
      </c>
      <c r="D129" s="24">
        <f t="shared" si="77"/>
        <v>1662.62</v>
      </c>
      <c r="E129" s="24">
        <f t="shared" si="77"/>
        <v>1646.7</v>
      </c>
      <c r="F129" s="24">
        <f t="shared" si="77"/>
        <v>1663.76</v>
      </c>
      <c r="G129" s="24">
        <f t="shared" si="77"/>
        <v>1726.73</v>
      </c>
      <c r="H129" s="24">
        <f t="shared" si="77"/>
        <v>1861.76</v>
      </c>
      <c r="I129" s="24">
        <f t="shared" si="77"/>
        <v>2068.3000000000002</v>
      </c>
      <c r="J129" s="24">
        <f t="shared" si="77"/>
        <v>2143.5100000000002</v>
      </c>
      <c r="K129" s="24">
        <f t="shared" si="77"/>
        <v>2185.96</v>
      </c>
      <c r="L129" s="24">
        <f t="shared" si="77"/>
        <v>2186.02</v>
      </c>
      <c r="M129" s="24">
        <f t="shared" si="77"/>
        <v>2163.0500000000002</v>
      </c>
      <c r="N129" s="24">
        <f t="shared" si="77"/>
        <v>2189.2800000000002</v>
      </c>
      <c r="O129" s="24">
        <f t="shared" si="77"/>
        <v>2183.64</v>
      </c>
      <c r="P129" s="24">
        <f t="shared" si="77"/>
        <v>2189.75</v>
      </c>
      <c r="Q129" s="24">
        <f t="shared" si="77"/>
        <v>2184.48</v>
      </c>
      <c r="R129" s="24">
        <f t="shared" si="77"/>
        <v>2175.4</v>
      </c>
      <c r="S129" s="24">
        <f t="shared" si="77"/>
        <v>2168.88</v>
      </c>
      <c r="T129" s="24">
        <f t="shared" si="77"/>
        <v>2179.5</v>
      </c>
      <c r="U129" s="24">
        <f t="shared" si="77"/>
        <v>2193.87</v>
      </c>
      <c r="V129" s="24">
        <f t="shared" si="77"/>
        <v>2200.9299999999998</v>
      </c>
      <c r="W129" s="24">
        <f t="shared" si="77"/>
        <v>2176.5300000000002</v>
      </c>
      <c r="X129" s="24">
        <f t="shared" si="77"/>
        <v>2146.8200000000002</v>
      </c>
      <c r="Y129" s="24">
        <f t="shared" si="77"/>
        <v>2104.81</v>
      </c>
      <c r="Z129" s="24">
        <f t="shared" si="77"/>
        <v>1921.57</v>
      </c>
    </row>
    <row r="130" spans="2:26" x14ac:dyDescent="0.25">
      <c r="B130" s="36">
        <v>17</v>
      </c>
      <c r="C130" s="24">
        <f t="shared" ref="C130:Z130" si="78">C95</f>
        <v>1751.7</v>
      </c>
      <c r="D130" s="24">
        <f t="shared" si="78"/>
        <v>1694.58</v>
      </c>
      <c r="E130" s="24">
        <f t="shared" si="78"/>
        <v>1688.48</v>
      </c>
      <c r="F130" s="24">
        <f t="shared" si="78"/>
        <v>1702.6</v>
      </c>
      <c r="G130" s="24">
        <f t="shared" si="78"/>
        <v>1760.35</v>
      </c>
      <c r="H130" s="24">
        <f t="shared" si="78"/>
        <v>1862.09</v>
      </c>
      <c r="I130" s="24">
        <f t="shared" si="78"/>
        <v>2042.5</v>
      </c>
      <c r="J130" s="24">
        <f t="shared" si="78"/>
        <v>2135.08</v>
      </c>
      <c r="K130" s="24">
        <f t="shared" si="78"/>
        <v>2187.7199999999998</v>
      </c>
      <c r="L130" s="24">
        <f t="shared" si="78"/>
        <v>2178.29</v>
      </c>
      <c r="M130" s="24">
        <f t="shared" si="78"/>
        <v>2173.4299999999998</v>
      </c>
      <c r="N130" s="24">
        <f t="shared" si="78"/>
        <v>2188.4899999999998</v>
      </c>
      <c r="O130" s="24">
        <f t="shared" si="78"/>
        <v>2179.1799999999998</v>
      </c>
      <c r="P130" s="24">
        <f t="shared" si="78"/>
        <v>2185.14</v>
      </c>
      <c r="Q130" s="24">
        <f t="shared" si="78"/>
        <v>2180.38</v>
      </c>
      <c r="R130" s="24">
        <f t="shared" si="78"/>
        <v>2186.79</v>
      </c>
      <c r="S130" s="24">
        <f t="shared" si="78"/>
        <v>2168.58</v>
      </c>
      <c r="T130" s="24">
        <f t="shared" si="78"/>
        <v>2203.16</v>
      </c>
      <c r="U130" s="24">
        <f t="shared" si="78"/>
        <v>2220.91</v>
      </c>
      <c r="V130" s="24">
        <f t="shared" si="78"/>
        <v>2217.98</v>
      </c>
      <c r="W130" s="24">
        <f t="shared" si="78"/>
        <v>2211.2800000000002</v>
      </c>
      <c r="X130" s="24">
        <f t="shared" si="78"/>
        <v>2195.34</v>
      </c>
      <c r="Y130" s="24">
        <f t="shared" si="78"/>
        <v>2110.2199999999998</v>
      </c>
      <c r="Z130" s="24">
        <f t="shared" si="78"/>
        <v>1967.09</v>
      </c>
    </row>
    <row r="131" spans="2:26" x14ac:dyDescent="0.25">
      <c r="B131" s="36">
        <v>18</v>
      </c>
      <c r="C131" s="24">
        <f t="shared" ref="C131:Z131" si="79">C96</f>
        <v>1941.25</v>
      </c>
      <c r="D131" s="24">
        <f t="shared" si="79"/>
        <v>1829.67</v>
      </c>
      <c r="E131" s="24">
        <f t="shared" si="79"/>
        <v>1777.06</v>
      </c>
      <c r="F131" s="24">
        <f t="shared" si="79"/>
        <v>1766.17</v>
      </c>
      <c r="G131" s="24">
        <f t="shared" si="79"/>
        <v>1799.68</v>
      </c>
      <c r="H131" s="24">
        <f t="shared" si="79"/>
        <v>1871.9</v>
      </c>
      <c r="I131" s="24">
        <f t="shared" si="79"/>
        <v>1973.52</v>
      </c>
      <c r="J131" s="24">
        <f t="shared" si="79"/>
        <v>2118.3200000000002</v>
      </c>
      <c r="K131" s="24">
        <f t="shared" si="79"/>
        <v>2192.38</v>
      </c>
      <c r="L131" s="24">
        <f t="shared" si="79"/>
        <v>2190.87</v>
      </c>
      <c r="M131" s="24">
        <f t="shared" si="79"/>
        <v>2181.0100000000002</v>
      </c>
      <c r="N131" s="24">
        <f t="shared" si="79"/>
        <v>2183.23</v>
      </c>
      <c r="O131" s="24">
        <f t="shared" si="79"/>
        <v>2176.3200000000002</v>
      </c>
      <c r="P131" s="24">
        <f t="shared" si="79"/>
        <v>2179.7600000000002</v>
      </c>
      <c r="Q131" s="24">
        <f t="shared" si="79"/>
        <v>2170.36</v>
      </c>
      <c r="R131" s="24">
        <f t="shared" si="79"/>
        <v>2170.2800000000002</v>
      </c>
      <c r="S131" s="24">
        <f t="shared" si="79"/>
        <v>2178.4299999999998</v>
      </c>
      <c r="T131" s="24">
        <f t="shared" si="79"/>
        <v>2184.09</v>
      </c>
      <c r="U131" s="24">
        <f t="shared" si="79"/>
        <v>2206.85</v>
      </c>
      <c r="V131" s="24">
        <f t="shared" si="79"/>
        <v>2211.29</v>
      </c>
      <c r="W131" s="24">
        <f t="shared" si="79"/>
        <v>2195.4899999999998</v>
      </c>
      <c r="X131" s="24">
        <f t="shared" si="79"/>
        <v>2153.4699999999998</v>
      </c>
      <c r="Y131" s="24">
        <f t="shared" si="79"/>
        <v>2075.96</v>
      </c>
      <c r="Z131" s="24">
        <f t="shared" si="79"/>
        <v>1871.05</v>
      </c>
    </row>
    <row r="132" spans="2:26" x14ac:dyDescent="0.25">
      <c r="B132" s="36">
        <v>19</v>
      </c>
      <c r="C132" s="24">
        <f t="shared" ref="C132:Z132" si="80">C97</f>
        <v>1814.76</v>
      </c>
      <c r="D132" s="24">
        <f t="shared" si="80"/>
        <v>1775.28</v>
      </c>
      <c r="E132" s="24">
        <f t="shared" si="80"/>
        <v>1708.21</v>
      </c>
      <c r="F132" s="24">
        <f t="shared" si="80"/>
        <v>1765.64</v>
      </c>
      <c r="G132" s="24">
        <f t="shared" si="80"/>
        <v>1775.47</v>
      </c>
      <c r="H132" s="24">
        <f t="shared" si="80"/>
        <v>1784.53</v>
      </c>
      <c r="I132" s="24">
        <f t="shared" si="80"/>
        <v>1785.67</v>
      </c>
      <c r="J132" s="24">
        <f t="shared" si="80"/>
        <v>1874.37</v>
      </c>
      <c r="K132" s="24">
        <f t="shared" si="80"/>
        <v>2097.94</v>
      </c>
      <c r="L132" s="24">
        <f t="shared" si="80"/>
        <v>2179.9899999999998</v>
      </c>
      <c r="M132" s="24">
        <f t="shared" si="80"/>
        <v>2180.52</v>
      </c>
      <c r="N132" s="24">
        <f t="shared" si="80"/>
        <v>2145.1</v>
      </c>
      <c r="O132" s="24">
        <f t="shared" si="80"/>
        <v>2142.23</v>
      </c>
      <c r="P132" s="24">
        <f t="shared" si="80"/>
        <v>2144.91</v>
      </c>
      <c r="Q132" s="24">
        <f t="shared" si="80"/>
        <v>2145.96</v>
      </c>
      <c r="R132" s="24">
        <f t="shared" si="80"/>
        <v>2180.3000000000002</v>
      </c>
      <c r="S132" s="24">
        <f t="shared" si="80"/>
        <v>2161.64</v>
      </c>
      <c r="T132" s="24">
        <f t="shared" si="80"/>
        <v>2181.2399999999998</v>
      </c>
      <c r="U132" s="24">
        <f t="shared" si="80"/>
        <v>2218.91</v>
      </c>
      <c r="V132" s="24">
        <f t="shared" si="80"/>
        <v>2213.21</v>
      </c>
      <c r="W132" s="24">
        <f t="shared" si="80"/>
        <v>2164.1999999999998</v>
      </c>
      <c r="X132" s="24">
        <f t="shared" si="80"/>
        <v>2145.0300000000002</v>
      </c>
      <c r="Y132" s="24">
        <f t="shared" si="80"/>
        <v>2074.65</v>
      </c>
      <c r="Z132" s="24">
        <f t="shared" si="80"/>
        <v>1906.12</v>
      </c>
    </row>
    <row r="133" spans="2:26" x14ac:dyDescent="0.25">
      <c r="B133" s="36">
        <v>20</v>
      </c>
      <c r="C133" s="24">
        <f t="shared" ref="C133:Z133" si="81">C98</f>
        <v>1779.3</v>
      </c>
      <c r="D133" s="24">
        <f t="shared" si="81"/>
        <v>1706.33</v>
      </c>
      <c r="E133" s="24">
        <f t="shared" si="81"/>
        <v>1707.18</v>
      </c>
      <c r="F133" s="24">
        <f t="shared" si="81"/>
        <v>1780.02</v>
      </c>
      <c r="G133" s="24">
        <f t="shared" si="81"/>
        <v>1848.31</v>
      </c>
      <c r="H133" s="24">
        <f t="shared" si="81"/>
        <v>1985.86</v>
      </c>
      <c r="I133" s="24">
        <f t="shared" si="81"/>
        <v>2128.5700000000002</v>
      </c>
      <c r="J133" s="24">
        <f t="shared" si="81"/>
        <v>2228.48</v>
      </c>
      <c r="K133" s="24">
        <f t="shared" si="81"/>
        <v>2285.8000000000002</v>
      </c>
      <c r="L133" s="24">
        <f t="shared" si="81"/>
        <v>2295.9499999999998</v>
      </c>
      <c r="M133" s="24">
        <f t="shared" si="81"/>
        <v>2241.39</v>
      </c>
      <c r="N133" s="24">
        <f t="shared" si="81"/>
        <v>2250.46</v>
      </c>
      <c r="O133" s="24">
        <f t="shared" si="81"/>
        <v>2246.0500000000002</v>
      </c>
      <c r="P133" s="24">
        <f t="shared" si="81"/>
        <v>2245.2399999999998</v>
      </c>
      <c r="Q133" s="24">
        <f t="shared" si="81"/>
        <v>2248.71</v>
      </c>
      <c r="R133" s="24">
        <f t="shared" si="81"/>
        <v>2253.71</v>
      </c>
      <c r="S133" s="24">
        <f t="shared" si="81"/>
        <v>2271.14</v>
      </c>
      <c r="T133" s="24">
        <f t="shared" si="81"/>
        <v>2227.94</v>
      </c>
      <c r="U133" s="24">
        <f t="shared" si="81"/>
        <v>2292.98</v>
      </c>
      <c r="V133" s="24">
        <f t="shared" si="81"/>
        <v>2281.1999999999998</v>
      </c>
      <c r="W133" s="24">
        <f t="shared" si="81"/>
        <v>2237.1799999999998</v>
      </c>
      <c r="X133" s="24">
        <f t="shared" si="81"/>
        <v>2189.6999999999998</v>
      </c>
      <c r="Y133" s="24">
        <f t="shared" si="81"/>
        <v>2070.6999999999998</v>
      </c>
      <c r="Z133" s="24">
        <f t="shared" si="81"/>
        <v>1925.95</v>
      </c>
    </row>
    <row r="134" spans="2:26" x14ac:dyDescent="0.25">
      <c r="B134" s="36">
        <v>21</v>
      </c>
      <c r="C134" s="24">
        <f t="shared" ref="C134:Z134" si="82">C99</f>
        <v>1926.37</v>
      </c>
      <c r="D134" s="24">
        <f t="shared" si="82"/>
        <v>1825.65</v>
      </c>
      <c r="E134" s="24">
        <f t="shared" si="82"/>
        <v>1814.79</v>
      </c>
      <c r="F134" s="24">
        <f t="shared" si="82"/>
        <v>1870.37</v>
      </c>
      <c r="G134" s="24">
        <f t="shared" si="82"/>
        <v>1949.6</v>
      </c>
      <c r="H134" s="24">
        <f t="shared" si="82"/>
        <v>2098.59</v>
      </c>
      <c r="I134" s="24">
        <f t="shared" si="82"/>
        <v>2162.5100000000002</v>
      </c>
      <c r="J134" s="24">
        <f t="shared" si="82"/>
        <v>2204.4299999999998</v>
      </c>
      <c r="K134" s="24">
        <f t="shared" si="82"/>
        <v>2279.65</v>
      </c>
      <c r="L134" s="24">
        <f t="shared" si="82"/>
        <v>2246.12</v>
      </c>
      <c r="M134" s="24">
        <f t="shared" si="82"/>
        <v>2237.4299999999998</v>
      </c>
      <c r="N134" s="24">
        <f t="shared" si="82"/>
        <v>2242.17</v>
      </c>
      <c r="O134" s="24">
        <f t="shared" si="82"/>
        <v>2241.1999999999998</v>
      </c>
      <c r="P134" s="24">
        <f t="shared" si="82"/>
        <v>2243.4</v>
      </c>
      <c r="Q134" s="24">
        <f t="shared" si="82"/>
        <v>2245.3000000000002</v>
      </c>
      <c r="R134" s="24">
        <f t="shared" si="82"/>
        <v>2248.2800000000002</v>
      </c>
      <c r="S134" s="24">
        <f t="shared" si="82"/>
        <v>2268.42</v>
      </c>
      <c r="T134" s="24">
        <f t="shared" si="82"/>
        <v>2271.86</v>
      </c>
      <c r="U134" s="24">
        <f t="shared" si="82"/>
        <v>2399.7600000000002</v>
      </c>
      <c r="V134" s="24">
        <f t="shared" si="82"/>
        <v>2270.87</v>
      </c>
      <c r="W134" s="24">
        <f t="shared" si="82"/>
        <v>2255.15</v>
      </c>
      <c r="X134" s="24">
        <f t="shared" si="82"/>
        <v>2234.27</v>
      </c>
      <c r="Y134" s="24">
        <f t="shared" si="82"/>
        <v>2144.4499999999998</v>
      </c>
      <c r="Z134" s="24">
        <f t="shared" si="82"/>
        <v>2079.77</v>
      </c>
    </row>
    <row r="135" spans="2:26" x14ac:dyDescent="0.25">
      <c r="B135" s="36">
        <v>22</v>
      </c>
      <c r="C135" s="24">
        <f t="shared" ref="C135:Z135" si="83">C100</f>
        <v>2091.67</v>
      </c>
      <c r="D135" s="24">
        <f t="shared" si="83"/>
        <v>1987.28</v>
      </c>
      <c r="E135" s="24">
        <f t="shared" si="83"/>
        <v>1947.25</v>
      </c>
      <c r="F135" s="24">
        <f t="shared" si="83"/>
        <v>1959.5</v>
      </c>
      <c r="G135" s="24">
        <f t="shared" si="83"/>
        <v>2114.3000000000002</v>
      </c>
      <c r="H135" s="24">
        <f t="shared" si="83"/>
        <v>2152.83</v>
      </c>
      <c r="I135" s="24">
        <f t="shared" si="83"/>
        <v>2228.67</v>
      </c>
      <c r="J135" s="24">
        <f t="shared" si="83"/>
        <v>2364.5300000000002</v>
      </c>
      <c r="K135" s="24">
        <f t="shared" si="83"/>
        <v>2357.31</v>
      </c>
      <c r="L135" s="24">
        <f t="shared" si="83"/>
        <v>2346.42</v>
      </c>
      <c r="M135" s="24">
        <f t="shared" si="83"/>
        <v>2328.0100000000002</v>
      </c>
      <c r="N135" s="24">
        <f t="shared" si="83"/>
        <v>2329.9299999999998</v>
      </c>
      <c r="O135" s="24">
        <f t="shared" si="83"/>
        <v>2322.4699999999998</v>
      </c>
      <c r="P135" s="24">
        <f t="shared" si="83"/>
        <v>2324.1799999999998</v>
      </c>
      <c r="Q135" s="24">
        <f t="shared" si="83"/>
        <v>2330.1799999999998</v>
      </c>
      <c r="R135" s="24">
        <f t="shared" si="83"/>
        <v>2333.19</v>
      </c>
      <c r="S135" s="24">
        <f t="shared" si="83"/>
        <v>2352.6799999999998</v>
      </c>
      <c r="T135" s="24">
        <f t="shared" si="83"/>
        <v>2371.7800000000002</v>
      </c>
      <c r="U135" s="24">
        <f t="shared" si="83"/>
        <v>2455.6999999999998</v>
      </c>
      <c r="V135" s="24">
        <f t="shared" si="83"/>
        <v>2356.4499999999998</v>
      </c>
      <c r="W135" s="24">
        <f t="shared" si="83"/>
        <v>2317.7600000000002</v>
      </c>
      <c r="X135" s="24">
        <f t="shared" si="83"/>
        <v>2272.1999999999998</v>
      </c>
      <c r="Y135" s="24">
        <f t="shared" si="83"/>
        <v>2181.23</v>
      </c>
      <c r="Z135" s="24">
        <f t="shared" si="83"/>
        <v>2121.77</v>
      </c>
    </row>
    <row r="136" spans="2:26" x14ac:dyDescent="0.25">
      <c r="B136" s="36">
        <v>23</v>
      </c>
      <c r="C136" s="24">
        <f t="shared" ref="C136:Z136" si="84">C101</f>
        <v>1930.14</v>
      </c>
      <c r="D136" s="24">
        <f t="shared" si="84"/>
        <v>1875.02</v>
      </c>
      <c r="E136" s="24">
        <f t="shared" si="84"/>
        <v>1817.76</v>
      </c>
      <c r="F136" s="24">
        <f t="shared" si="84"/>
        <v>1867.18</v>
      </c>
      <c r="G136" s="24">
        <f t="shared" si="84"/>
        <v>1968.88</v>
      </c>
      <c r="H136" s="24">
        <f t="shared" si="84"/>
        <v>2112.11</v>
      </c>
      <c r="I136" s="24">
        <f t="shared" si="84"/>
        <v>2150.23</v>
      </c>
      <c r="J136" s="24">
        <f t="shared" si="84"/>
        <v>2350.13</v>
      </c>
      <c r="K136" s="24">
        <f t="shared" si="84"/>
        <v>2363.63</v>
      </c>
      <c r="L136" s="24">
        <f t="shared" si="84"/>
        <v>2362.73</v>
      </c>
      <c r="M136" s="24">
        <f t="shared" si="84"/>
        <v>2359.62</v>
      </c>
      <c r="N136" s="24">
        <f t="shared" si="84"/>
        <v>2366.31</v>
      </c>
      <c r="O136" s="24">
        <f t="shared" si="84"/>
        <v>2361.89</v>
      </c>
      <c r="P136" s="24">
        <f t="shared" si="84"/>
        <v>2362.06</v>
      </c>
      <c r="Q136" s="24">
        <f t="shared" si="84"/>
        <v>2371.37</v>
      </c>
      <c r="R136" s="24">
        <f t="shared" si="84"/>
        <v>2388.7600000000002</v>
      </c>
      <c r="S136" s="24">
        <f t="shared" si="84"/>
        <v>2406.09</v>
      </c>
      <c r="T136" s="24">
        <f t="shared" si="84"/>
        <v>2420.08</v>
      </c>
      <c r="U136" s="24">
        <f t="shared" si="84"/>
        <v>2485.3200000000002</v>
      </c>
      <c r="V136" s="24">
        <f t="shared" si="84"/>
        <v>2408.58</v>
      </c>
      <c r="W136" s="24">
        <f t="shared" si="84"/>
        <v>2342.0100000000002</v>
      </c>
      <c r="X136" s="24">
        <f t="shared" si="84"/>
        <v>2266.5100000000002</v>
      </c>
      <c r="Y136" s="24">
        <f t="shared" si="84"/>
        <v>2152.5700000000002</v>
      </c>
      <c r="Z136" s="24">
        <f t="shared" si="84"/>
        <v>2096.35</v>
      </c>
    </row>
    <row r="137" spans="2:26" x14ac:dyDescent="0.25">
      <c r="B137" s="36">
        <v>24</v>
      </c>
      <c r="C137" s="24">
        <f t="shared" ref="C137:Z137" si="85">C102</f>
        <v>1938.83</v>
      </c>
      <c r="D137" s="24">
        <f t="shared" si="85"/>
        <v>1863.23</v>
      </c>
      <c r="E137" s="24">
        <f t="shared" si="85"/>
        <v>1801.42</v>
      </c>
      <c r="F137" s="24">
        <f t="shared" si="85"/>
        <v>1864.32</v>
      </c>
      <c r="G137" s="24">
        <f t="shared" si="85"/>
        <v>1958.85</v>
      </c>
      <c r="H137" s="24">
        <f t="shared" si="85"/>
        <v>2099.12</v>
      </c>
      <c r="I137" s="24">
        <f t="shared" si="85"/>
        <v>2132</v>
      </c>
      <c r="J137" s="24">
        <f t="shared" si="85"/>
        <v>2310.2800000000002</v>
      </c>
      <c r="K137" s="24">
        <f t="shared" si="85"/>
        <v>2345.63</v>
      </c>
      <c r="L137" s="24">
        <f t="shared" si="85"/>
        <v>2333.39</v>
      </c>
      <c r="M137" s="24">
        <f t="shared" si="85"/>
        <v>2319.59</v>
      </c>
      <c r="N137" s="24">
        <f t="shared" si="85"/>
        <v>2321.33</v>
      </c>
      <c r="O137" s="24">
        <f t="shared" si="85"/>
        <v>2315.61</v>
      </c>
      <c r="P137" s="24">
        <f t="shared" si="85"/>
        <v>2320.31</v>
      </c>
      <c r="Q137" s="24">
        <f t="shared" si="85"/>
        <v>2326.16</v>
      </c>
      <c r="R137" s="24">
        <f t="shared" si="85"/>
        <v>2341.04</v>
      </c>
      <c r="S137" s="24">
        <f t="shared" si="85"/>
        <v>2361.36</v>
      </c>
      <c r="T137" s="24">
        <f t="shared" si="85"/>
        <v>2456.0100000000002</v>
      </c>
      <c r="U137" s="24">
        <f t="shared" si="85"/>
        <v>2457.2600000000002</v>
      </c>
      <c r="V137" s="24">
        <f t="shared" si="85"/>
        <v>2358.7199999999998</v>
      </c>
      <c r="W137" s="24">
        <f t="shared" si="85"/>
        <v>2286.83</v>
      </c>
      <c r="X137" s="24">
        <f t="shared" si="85"/>
        <v>2272.12</v>
      </c>
      <c r="Y137" s="24">
        <f t="shared" si="85"/>
        <v>2194.1799999999998</v>
      </c>
      <c r="Z137" s="24">
        <f t="shared" si="85"/>
        <v>2115.63</v>
      </c>
    </row>
    <row r="138" spans="2:26" x14ac:dyDescent="0.25">
      <c r="B138" s="36">
        <v>25</v>
      </c>
      <c r="C138" s="24">
        <f t="shared" ref="C138:Z138" si="86">C103</f>
        <v>2105.35</v>
      </c>
      <c r="D138" s="24">
        <f t="shared" si="86"/>
        <v>2083.5700000000002</v>
      </c>
      <c r="E138" s="24">
        <f t="shared" si="86"/>
        <v>1935.06</v>
      </c>
      <c r="F138" s="24">
        <f t="shared" si="86"/>
        <v>1973.73</v>
      </c>
      <c r="G138" s="24">
        <f t="shared" si="86"/>
        <v>2092.31</v>
      </c>
      <c r="H138" s="24">
        <f t="shared" si="86"/>
        <v>2108.69</v>
      </c>
      <c r="I138" s="24">
        <f t="shared" si="86"/>
        <v>2133.96</v>
      </c>
      <c r="J138" s="24">
        <f t="shared" si="86"/>
        <v>2237.4899999999998</v>
      </c>
      <c r="K138" s="24">
        <f t="shared" si="86"/>
        <v>2382.0300000000002</v>
      </c>
      <c r="L138" s="24">
        <f t="shared" si="86"/>
        <v>2460.6799999999998</v>
      </c>
      <c r="M138" s="24">
        <f t="shared" si="86"/>
        <v>2388.37</v>
      </c>
      <c r="N138" s="24">
        <f t="shared" si="86"/>
        <v>2372.7600000000002</v>
      </c>
      <c r="O138" s="24">
        <f t="shared" si="86"/>
        <v>2365.86</v>
      </c>
      <c r="P138" s="24">
        <f t="shared" si="86"/>
        <v>2365.5</v>
      </c>
      <c r="Q138" s="24">
        <f t="shared" si="86"/>
        <v>2370.8200000000002</v>
      </c>
      <c r="R138" s="24">
        <f t="shared" si="86"/>
        <v>2382.8200000000002</v>
      </c>
      <c r="S138" s="24">
        <f t="shared" si="86"/>
        <v>2398.96</v>
      </c>
      <c r="T138" s="24">
        <f t="shared" si="86"/>
        <v>2469.81</v>
      </c>
      <c r="U138" s="24">
        <f t="shared" si="86"/>
        <v>2481.62</v>
      </c>
      <c r="V138" s="24">
        <f t="shared" si="86"/>
        <v>2398.23</v>
      </c>
      <c r="W138" s="24">
        <f t="shared" si="86"/>
        <v>2372.4699999999998</v>
      </c>
      <c r="X138" s="24">
        <f t="shared" si="86"/>
        <v>2337.75</v>
      </c>
      <c r="Y138" s="24">
        <f t="shared" si="86"/>
        <v>2223.16</v>
      </c>
      <c r="Z138" s="24">
        <f t="shared" si="86"/>
        <v>2121.06</v>
      </c>
    </row>
    <row r="139" spans="2:26" x14ac:dyDescent="0.25">
      <c r="B139" s="36">
        <v>26</v>
      </c>
      <c r="C139" s="24">
        <f t="shared" ref="C139:Z139" si="87">C104</f>
        <v>2107.62</v>
      </c>
      <c r="D139" s="24">
        <f t="shared" si="87"/>
        <v>2027.12</v>
      </c>
      <c r="E139" s="24">
        <f t="shared" si="87"/>
        <v>1890.79</v>
      </c>
      <c r="F139" s="24">
        <f t="shared" si="87"/>
        <v>1891.21</v>
      </c>
      <c r="G139" s="24">
        <f t="shared" si="87"/>
        <v>2008.57</v>
      </c>
      <c r="H139" s="24">
        <f t="shared" si="87"/>
        <v>2040.38</v>
      </c>
      <c r="I139" s="24">
        <f t="shared" si="87"/>
        <v>2104.36</v>
      </c>
      <c r="J139" s="24">
        <f t="shared" si="87"/>
        <v>2129.67</v>
      </c>
      <c r="K139" s="24">
        <f t="shared" si="87"/>
        <v>2229.65</v>
      </c>
      <c r="L139" s="24">
        <f t="shared" si="87"/>
        <v>2273.9499999999998</v>
      </c>
      <c r="M139" s="24">
        <f t="shared" si="87"/>
        <v>2266.9</v>
      </c>
      <c r="N139" s="24">
        <f t="shared" si="87"/>
        <v>2268.1999999999998</v>
      </c>
      <c r="O139" s="24">
        <f t="shared" si="87"/>
        <v>2263.27</v>
      </c>
      <c r="P139" s="24">
        <f t="shared" si="87"/>
        <v>2266.02</v>
      </c>
      <c r="Q139" s="24">
        <f t="shared" si="87"/>
        <v>2273.16</v>
      </c>
      <c r="R139" s="24">
        <f t="shared" si="87"/>
        <v>2283.0300000000002</v>
      </c>
      <c r="S139" s="24">
        <f t="shared" si="87"/>
        <v>2295.67</v>
      </c>
      <c r="T139" s="24">
        <f t="shared" si="87"/>
        <v>2428.73</v>
      </c>
      <c r="U139" s="24">
        <f t="shared" si="87"/>
        <v>2432.13</v>
      </c>
      <c r="V139" s="24">
        <f t="shared" si="87"/>
        <v>2414.38</v>
      </c>
      <c r="W139" s="24">
        <f t="shared" si="87"/>
        <v>2278.85</v>
      </c>
      <c r="X139" s="24">
        <f t="shared" si="87"/>
        <v>2243.54</v>
      </c>
      <c r="Y139" s="24">
        <f t="shared" si="87"/>
        <v>2131.73</v>
      </c>
      <c r="Z139" s="24">
        <f t="shared" si="87"/>
        <v>2103.3200000000002</v>
      </c>
    </row>
    <row r="140" spans="2:26" x14ac:dyDescent="0.25">
      <c r="B140" s="36">
        <v>27</v>
      </c>
      <c r="C140" s="24">
        <f t="shared" ref="C140:Z140" si="88">C105</f>
        <v>1955.17</v>
      </c>
      <c r="D140" s="24">
        <f t="shared" si="88"/>
        <v>1808.53</v>
      </c>
      <c r="E140" s="24">
        <f t="shared" si="88"/>
        <v>1774.95</v>
      </c>
      <c r="F140" s="24">
        <f t="shared" si="88"/>
        <v>1783.65</v>
      </c>
      <c r="G140" s="24">
        <f t="shared" si="88"/>
        <v>1924.88</v>
      </c>
      <c r="H140" s="24">
        <f t="shared" si="88"/>
        <v>2089.27</v>
      </c>
      <c r="I140" s="24">
        <f t="shared" si="88"/>
        <v>2275.67</v>
      </c>
      <c r="J140" s="24">
        <f t="shared" si="88"/>
        <v>2443.5</v>
      </c>
      <c r="K140" s="24">
        <f t="shared" si="88"/>
        <v>2428.1999999999998</v>
      </c>
      <c r="L140" s="24">
        <f t="shared" si="88"/>
        <v>2409.38</v>
      </c>
      <c r="M140" s="24">
        <f t="shared" si="88"/>
        <v>2388.21</v>
      </c>
      <c r="N140" s="24">
        <f t="shared" si="88"/>
        <v>2393.67</v>
      </c>
      <c r="O140" s="24">
        <f t="shared" si="88"/>
        <v>2387.2600000000002</v>
      </c>
      <c r="P140" s="24">
        <f t="shared" si="88"/>
        <v>2388.31</v>
      </c>
      <c r="Q140" s="24">
        <f t="shared" si="88"/>
        <v>2385.3000000000002</v>
      </c>
      <c r="R140" s="24">
        <f t="shared" si="88"/>
        <v>2396.12</v>
      </c>
      <c r="S140" s="24">
        <f t="shared" si="88"/>
        <v>2417.6799999999998</v>
      </c>
      <c r="T140" s="24">
        <f t="shared" si="88"/>
        <v>2477.7600000000002</v>
      </c>
      <c r="U140" s="24">
        <f t="shared" si="88"/>
        <v>2478.8200000000002</v>
      </c>
      <c r="V140" s="24">
        <f t="shared" si="88"/>
        <v>2449.36</v>
      </c>
      <c r="W140" s="24">
        <f t="shared" si="88"/>
        <v>2288.87</v>
      </c>
      <c r="X140" s="24">
        <f t="shared" si="88"/>
        <v>2258.38</v>
      </c>
      <c r="Y140" s="24">
        <f t="shared" si="88"/>
        <v>2126.4699999999998</v>
      </c>
      <c r="Z140" s="24">
        <f t="shared" si="88"/>
        <v>2031.09</v>
      </c>
    </row>
    <row r="141" spans="2:26" x14ac:dyDescent="0.25">
      <c r="B141" s="36">
        <v>28</v>
      </c>
      <c r="C141" s="24">
        <f t="shared" ref="C141:Z141" si="89">C106</f>
        <v>1881.48</v>
      </c>
      <c r="D141" s="24">
        <f t="shared" si="89"/>
        <v>1813.65</v>
      </c>
      <c r="E141" s="24">
        <f t="shared" si="89"/>
        <v>1758.94</v>
      </c>
      <c r="F141" s="24">
        <f t="shared" si="89"/>
        <v>1780.58</v>
      </c>
      <c r="G141" s="24">
        <f t="shared" si="89"/>
        <v>1878.31</v>
      </c>
      <c r="H141" s="24">
        <f t="shared" si="89"/>
        <v>2085.1799999999998</v>
      </c>
      <c r="I141" s="24">
        <f t="shared" si="89"/>
        <v>2123.21</v>
      </c>
      <c r="J141" s="24">
        <f t="shared" si="89"/>
        <v>2242.6999999999998</v>
      </c>
      <c r="K141" s="24">
        <f t="shared" si="89"/>
        <v>2332.8000000000002</v>
      </c>
      <c r="L141" s="24">
        <f t="shared" si="89"/>
        <v>2322.12</v>
      </c>
      <c r="M141" s="24">
        <f t="shared" si="89"/>
        <v>2307.56</v>
      </c>
      <c r="N141" s="24">
        <f t="shared" si="89"/>
        <v>2262.5300000000002</v>
      </c>
      <c r="O141" s="24">
        <f t="shared" si="89"/>
        <v>2237.85</v>
      </c>
      <c r="P141" s="24">
        <f t="shared" si="89"/>
        <v>2240.86</v>
      </c>
      <c r="Q141" s="24">
        <f t="shared" si="89"/>
        <v>2259.7600000000002</v>
      </c>
      <c r="R141" s="24">
        <f t="shared" si="89"/>
        <v>2267.4699999999998</v>
      </c>
      <c r="S141" s="24">
        <f t="shared" si="89"/>
        <v>2287.33</v>
      </c>
      <c r="T141" s="24">
        <f t="shared" si="89"/>
        <v>2295.4</v>
      </c>
      <c r="U141" s="24">
        <f t="shared" si="89"/>
        <v>2299.02</v>
      </c>
      <c r="V141" s="24">
        <f t="shared" si="89"/>
        <v>2357.5700000000002</v>
      </c>
      <c r="W141" s="24">
        <f t="shared" si="89"/>
        <v>2330.0100000000002</v>
      </c>
      <c r="X141" s="24">
        <f t="shared" si="89"/>
        <v>2286.27</v>
      </c>
      <c r="Y141" s="24">
        <f t="shared" si="89"/>
        <v>2122.0100000000002</v>
      </c>
      <c r="Z141" s="24">
        <f t="shared" si="89"/>
        <v>1994.99</v>
      </c>
    </row>
    <row r="142" spans="2:26" x14ac:dyDescent="0.25">
      <c r="B142" s="36">
        <v>29</v>
      </c>
      <c r="C142" s="24">
        <f t="shared" ref="C142:Z142" si="90">C107</f>
        <v>1720.88</v>
      </c>
      <c r="D142" s="24">
        <f t="shared" si="90"/>
        <v>1652.34</v>
      </c>
      <c r="E142" s="24">
        <f t="shared" si="90"/>
        <v>1615.34</v>
      </c>
      <c r="F142" s="24">
        <f t="shared" si="90"/>
        <v>1648.71</v>
      </c>
      <c r="G142" s="24">
        <f t="shared" si="90"/>
        <v>1691.9</v>
      </c>
      <c r="H142" s="24">
        <f t="shared" si="90"/>
        <v>1797.83</v>
      </c>
      <c r="I142" s="24">
        <f t="shared" si="90"/>
        <v>2062.12</v>
      </c>
      <c r="J142" s="24">
        <f t="shared" si="90"/>
        <v>2094.7800000000002</v>
      </c>
      <c r="K142" s="24">
        <f t="shared" si="90"/>
        <v>2112.37</v>
      </c>
      <c r="L142" s="24">
        <f t="shared" si="90"/>
        <v>2111.7800000000002</v>
      </c>
      <c r="M142" s="24">
        <f t="shared" si="90"/>
        <v>2105.4299999999998</v>
      </c>
      <c r="N142" s="24">
        <f t="shared" si="90"/>
        <v>2107.33</v>
      </c>
      <c r="O142" s="24">
        <f t="shared" si="90"/>
        <v>2106.4</v>
      </c>
      <c r="P142" s="24">
        <f t="shared" si="90"/>
        <v>2108.98</v>
      </c>
      <c r="Q142" s="24">
        <f t="shared" si="90"/>
        <v>2109.6799999999998</v>
      </c>
      <c r="R142" s="24">
        <f t="shared" si="90"/>
        <v>2113.21</v>
      </c>
      <c r="S142" s="24">
        <f t="shared" si="90"/>
        <v>2118.02</v>
      </c>
      <c r="T142" s="24">
        <f t="shared" si="90"/>
        <v>2132.13</v>
      </c>
      <c r="U142" s="24">
        <f t="shared" si="90"/>
        <v>2129.4699999999998</v>
      </c>
      <c r="V142" s="24">
        <f t="shared" si="90"/>
        <v>2149.2800000000002</v>
      </c>
      <c r="W142" s="24">
        <f t="shared" si="90"/>
        <v>2140.63</v>
      </c>
      <c r="X142" s="24">
        <f t="shared" si="90"/>
        <v>2093.46</v>
      </c>
      <c r="Y142" s="24">
        <f t="shared" si="90"/>
        <v>1915.27</v>
      </c>
      <c r="Z142" s="24">
        <f t="shared" si="90"/>
        <v>1732.63</v>
      </c>
    </row>
    <row r="143" spans="2:26" x14ac:dyDescent="0.25">
      <c r="B143" s="36">
        <v>30</v>
      </c>
      <c r="C143" s="24">
        <f t="shared" ref="C143:Z143" si="91">C108</f>
        <v>1653.45</v>
      </c>
      <c r="D143" s="24">
        <f t="shared" si="91"/>
        <v>1574.5</v>
      </c>
      <c r="E143" s="24">
        <f t="shared" si="91"/>
        <v>1533.63</v>
      </c>
      <c r="F143" s="24">
        <f t="shared" si="91"/>
        <v>1552.17</v>
      </c>
      <c r="G143" s="24">
        <f t="shared" si="91"/>
        <v>1620.4</v>
      </c>
      <c r="H143" s="24">
        <f t="shared" si="91"/>
        <v>1728.7</v>
      </c>
      <c r="I143" s="24">
        <f t="shared" si="91"/>
        <v>1958.22</v>
      </c>
      <c r="J143" s="24">
        <f t="shared" si="91"/>
        <v>2081.4</v>
      </c>
      <c r="K143" s="24">
        <f t="shared" si="91"/>
        <v>2097.48</v>
      </c>
      <c r="L143" s="24">
        <f t="shared" si="91"/>
        <v>2094.21</v>
      </c>
      <c r="M143" s="24">
        <f t="shared" si="91"/>
        <v>2085.83</v>
      </c>
      <c r="N143" s="24">
        <f t="shared" si="91"/>
        <v>2088.92</v>
      </c>
      <c r="O143" s="24">
        <f t="shared" si="91"/>
        <v>2088.9899999999998</v>
      </c>
      <c r="P143" s="24">
        <f t="shared" si="91"/>
        <v>2092.02</v>
      </c>
      <c r="Q143" s="24">
        <f t="shared" si="91"/>
        <v>2092.89</v>
      </c>
      <c r="R143" s="24">
        <f t="shared" si="91"/>
        <v>2095.08</v>
      </c>
      <c r="S143" s="24">
        <f t="shared" si="91"/>
        <v>2104.7600000000002</v>
      </c>
      <c r="T143" s="24">
        <f t="shared" si="91"/>
        <v>2113.91</v>
      </c>
      <c r="U143" s="24">
        <f t="shared" si="91"/>
        <v>2120.13</v>
      </c>
      <c r="V143" s="24">
        <f t="shared" si="91"/>
        <v>2136.7800000000002</v>
      </c>
      <c r="W143" s="24">
        <f t="shared" si="91"/>
        <v>2099.2199999999998</v>
      </c>
      <c r="X143" s="24">
        <f t="shared" si="91"/>
        <v>2085.7199999999998</v>
      </c>
      <c r="Y143" s="24">
        <f t="shared" si="91"/>
        <v>1912.14</v>
      </c>
      <c r="Z143" s="24">
        <f t="shared" si="91"/>
        <v>1696.84</v>
      </c>
    </row>
    <row r="144" spans="2:26" x14ac:dyDescent="0.25">
      <c r="B144" s="36">
        <v>31</v>
      </c>
      <c r="C144" s="24">
        <f t="shared" ref="C144:Z144" si="92">C109</f>
        <v>1689.36</v>
      </c>
      <c r="D144" s="24">
        <f t="shared" si="92"/>
        <v>1640.17</v>
      </c>
      <c r="E144" s="24">
        <f t="shared" si="92"/>
        <v>1595.37</v>
      </c>
      <c r="F144" s="24">
        <f t="shared" si="92"/>
        <v>1617.14</v>
      </c>
      <c r="G144" s="24">
        <f t="shared" si="92"/>
        <v>1693.83</v>
      </c>
      <c r="H144" s="24">
        <f t="shared" si="92"/>
        <v>1809.25</v>
      </c>
      <c r="I144" s="24">
        <f t="shared" si="92"/>
        <v>2055.69</v>
      </c>
      <c r="J144" s="24">
        <f t="shared" si="92"/>
        <v>2091.2399999999998</v>
      </c>
      <c r="K144" s="24">
        <f t="shared" si="92"/>
        <v>2134.6799999999998</v>
      </c>
      <c r="L144" s="24">
        <f t="shared" si="92"/>
        <v>2126.0500000000002</v>
      </c>
      <c r="M144" s="24">
        <f t="shared" si="92"/>
        <v>2117.44</v>
      </c>
      <c r="N144" s="24">
        <f t="shared" si="92"/>
        <v>2120.98</v>
      </c>
      <c r="O144" s="24">
        <f t="shared" si="92"/>
        <v>2119.52</v>
      </c>
      <c r="P144" s="24">
        <f t="shared" si="92"/>
        <v>2122.39</v>
      </c>
      <c r="Q144" s="24">
        <f t="shared" si="92"/>
        <v>2124.23</v>
      </c>
      <c r="R144" s="24">
        <f t="shared" si="92"/>
        <v>2127.5100000000002</v>
      </c>
      <c r="S144" s="24">
        <f t="shared" si="92"/>
        <v>2134.6999999999998</v>
      </c>
      <c r="T144" s="24">
        <f t="shared" si="92"/>
        <v>2152.5500000000002</v>
      </c>
      <c r="U144" s="24">
        <f t="shared" si="92"/>
        <v>2139.75</v>
      </c>
      <c r="V144" s="24">
        <f t="shared" si="92"/>
        <v>2207.35</v>
      </c>
      <c r="W144" s="24">
        <f t="shared" si="92"/>
        <v>2162.73</v>
      </c>
      <c r="X144" s="24">
        <f t="shared" si="92"/>
        <v>2108.65</v>
      </c>
      <c r="Y144" s="24">
        <f t="shared" si="92"/>
        <v>2074.31</v>
      </c>
      <c r="Z144" s="24">
        <f t="shared" si="92"/>
        <v>1944.03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1781.78</v>
      </c>
      <c r="D9" s="25">
        <v>1706.1</v>
      </c>
      <c r="E9" s="25">
        <v>1691.38</v>
      </c>
      <c r="F9" s="25">
        <v>1692.19</v>
      </c>
      <c r="G9" s="25">
        <v>1759.54</v>
      </c>
      <c r="H9" s="25">
        <v>1933.66</v>
      </c>
      <c r="I9" s="25">
        <v>2040.53</v>
      </c>
      <c r="J9" s="25">
        <v>2170.1</v>
      </c>
      <c r="K9" s="25">
        <v>2171.4499999999998</v>
      </c>
      <c r="L9" s="25">
        <v>2208.17</v>
      </c>
      <c r="M9" s="25">
        <v>2188.2399999999998</v>
      </c>
      <c r="N9" s="25">
        <v>2173.77</v>
      </c>
      <c r="O9" s="25">
        <v>2168.48</v>
      </c>
      <c r="P9" s="25">
        <v>2169.56</v>
      </c>
      <c r="Q9" s="25">
        <v>2163.8200000000002</v>
      </c>
      <c r="R9" s="25">
        <v>2161.56</v>
      </c>
      <c r="S9" s="25">
        <v>2163.35</v>
      </c>
      <c r="T9" s="25">
        <v>2170.59</v>
      </c>
      <c r="U9" s="25">
        <v>2171.21</v>
      </c>
      <c r="V9" s="25">
        <v>2143.5300000000002</v>
      </c>
      <c r="W9" s="25">
        <v>2118.34</v>
      </c>
      <c r="X9" s="25">
        <v>2080.02</v>
      </c>
      <c r="Y9" s="25">
        <v>2000.11</v>
      </c>
      <c r="Z9" s="25">
        <v>1929.25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1703.21</v>
      </c>
      <c r="D10" s="25">
        <v>1669.92</v>
      </c>
      <c r="E10" s="25">
        <v>1663.27</v>
      </c>
      <c r="F10" s="25">
        <v>1688.19</v>
      </c>
      <c r="G10" s="25">
        <v>1783.88</v>
      </c>
      <c r="H10" s="25">
        <v>1966.72</v>
      </c>
      <c r="I10" s="25">
        <v>2051.6799999999998</v>
      </c>
      <c r="J10" s="25">
        <v>2119.4699999999998</v>
      </c>
      <c r="K10" s="25">
        <v>2133.08</v>
      </c>
      <c r="L10" s="25">
        <v>2121.44</v>
      </c>
      <c r="M10" s="25">
        <v>2104.31</v>
      </c>
      <c r="N10" s="25">
        <v>2115.9299999999998</v>
      </c>
      <c r="O10" s="25">
        <v>2110.38</v>
      </c>
      <c r="P10" s="25">
        <v>2112.87</v>
      </c>
      <c r="Q10" s="25">
        <v>2121.7199999999998</v>
      </c>
      <c r="R10" s="25">
        <v>2124.19</v>
      </c>
      <c r="S10" s="25">
        <v>2139.6999999999998</v>
      </c>
      <c r="T10" s="25">
        <v>2156.4499999999998</v>
      </c>
      <c r="U10" s="25">
        <v>2158.0500000000002</v>
      </c>
      <c r="V10" s="25">
        <v>2148.6</v>
      </c>
      <c r="W10" s="25">
        <v>2111.9899999999998</v>
      </c>
      <c r="X10" s="25">
        <v>2084.36</v>
      </c>
      <c r="Y10" s="25">
        <v>2009.56</v>
      </c>
      <c r="Z10" s="25">
        <v>1965.85</v>
      </c>
      <c r="AC10" s="4"/>
      <c r="AD10" s="4"/>
      <c r="AE10" s="4"/>
      <c r="AF10" s="4"/>
    </row>
    <row r="11" spans="2:34" x14ac:dyDescent="0.25">
      <c r="B11" s="36">
        <v>3</v>
      </c>
      <c r="C11" s="25">
        <v>1819.1</v>
      </c>
      <c r="D11" s="25">
        <v>1691.45</v>
      </c>
      <c r="E11" s="25">
        <v>1667.52</v>
      </c>
      <c r="F11" s="25">
        <v>1678.76</v>
      </c>
      <c r="G11" s="25">
        <v>1757.67</v>
      </c>
      <c r="H11" s="25">
        <v>1980.01</v>
      </c>
      <c r="I11" s="25">
        <v>2052.23</v>
      </c>
      <c r="J11" s="25">
        <v>2118.91</v>
      </c>
      <c r="K11" s="25">
        <v>2125.2199999999998</v>
      </c>
      <c r="L11" s="25">
        <v>2114.96</v>
      </c>
      <c r="M11" s="25">
        <v>2100.1</v>
      </c>
      <c r="N11" s="25">
        <v>2108.5100000000002</v>
      </c>
      <c r="O11" s="25">
        <v>2103.5</v>
      </c>
      <c r="P11" s="25">
        <v>2110.23</v>
      </c>
      <c r="Q11" s="25">
        <v>2111.41</v>
      </c>
      <c r="R11" s="25">
        <v>2113.5700000000002</v>
      </c>
      <c r="S11" s="25">
        <v>2125.0100000000002</v>
      </c>
      <c r="T11" s="25">
        <v>2138.08</v>
      </c>
      <c r="U11" s="25">
        <v>2137.5</v>
      </c>
      <c r="V11" s="25">
        <v>2129.6</v>
      </c>
      <c r="W11" s="25">
        <v>2103.91</v>
      </c>
      <c r="X11" s="25">
        <v>2067.71</v>
      </c>
      <c r="Y11" s="25">
        <v>2000.34</v>
      </c>
      <c r="Z11" s="25">
        <v>1946.99</v>
      </c>
    </row>
    <row r="12" spans="2:34" x14ac:dyDescent="0.25">
      <c r="B12" s="36">
        <v>4</v>
      </c>
      <c r="C12" s="25">
        <v>1984.84</v>
      </c>
      <c r="D12" s="25">
        <v>1945.87</v>
      </c>
      <c r="E12" s="25">
        <v>1840.85</v>
      </c>
      <c r="F12" s="25">
        <v>1813.5</v>
      </c>
      <c r="G12" s="25">
        <v>1871.09</v>
      </c>
      <c r="H12" s="25">
        <v>1973.54</v>
      </c>
      <c r="I12" s="25">
        <v>2017.39</v>
      </c>
      <c r="J12" s="25">
        <v>2056.86</v>
      </c>
      <c r="K12" s="25">
        <v>2145</v>
      </c>
      <c r="L12" s="25">
        <v>2171.06</v>
      </c>
      <c r="M12" s="25">
        <v>2161.31</v>
      </c>
      <c r="N12" s="25">
        <v>2159.71</v>
      </c>
      <c r="O12" s="25">
        <v>2153.2199999999998</v>
      </c>
      <c r="P12" s="25">
        <v>2154.1</v>
      </c>
      <c r="Q12" s="25">
        <v>2153.6</v>
      </c>
      <c r="R12" s="25">
        <v>2162.6799999999998</v>
      </c>
      <c r="S12" s="25">
        <v>2181.6999999999998</v>
      </c>
      <c r="T12" s="25">
        <v>2196.9499999999998</v>
      </c>
      <c r="U12" s="25">
        <v>2204</v>
      </c>
      <c r="V12" s="25">
        <v>2191.83</v>
      </c>
      <c r="W12" s="25">
        <v>2176.87</v>
      </c>
      <c r="X12" s="25">
        <v>2139.77</v>
      </c>
      <c r="Y12" s="25">
        <v>2032.22</v>
      </c>
      <c r="Z12" s="25">
        <v>1995.7</v>
      </c>
    </row>
    <row r="13" spans="2:34" x14ac:dyDescent="0.25">
      <c r="B13" s="36">
        <v>5</v>
      </c>
      <c r="C13" s="25">
        <v>1984.18</v>
      </c>
      <c r="D13" s="25">
        <v>1919.27</v>
      </c>
      <c r="E13" s="25">
        <v>1814.43</v>
      </c>
      <c r="F13" s="25">
        <v>1787.56</v>
      </c>
      <c r="G13" s="25">
        <v>1868.7</v>
      </c>
      <c r="H13" s="25">
        <v>1947.54</v>
      </c>
      <c r="I13" s="25">
        <v>1984.43</v>
      </c>
      <c r="J13" s="25">
        <v>2040.08</v>
      </c>
      <c r="K13" s="25">
        <v>2117.64</v>
      </c>
      <c r="L13" s="25">
        <v>2237.7399999999998</v>
      </c>
      <c r="M13" s="25">
        <v>2231.08</v>
      </c>
      <c r="N13" s="25">
        <v>2227.4299999999998</v>
      </c>
      <c r="O13" s="25">
        <v>2215.7399999999998</v>
      </c>
      <c r="P13" s="25">
        <v>2212.7199999999998</v>
      </c>
      <c r="Q13" s="25">
        <v>2208.96</v>
      </c>
      <c r="R13" s="25">
        <v>2229.62</v>
      </c>
      <c r="S13" s="25">
        <v>2238.73</v>
      </c>
      <c r="T13" s="25">
        <v>2244.65</v>
      </c>
      <c r="U13" s="25">
        <v>2243.94</v>
      </c>
      <c r="V13" s="25">
        <v>2231.56</v>
      </c>
      <c r="W13" s="25">
        <v>2217.4</v>
      </c>
      <c r="X13" s="25">
        <v>2158.6</v>
      </c>
      <c r="Y13" s="25">
        <v>2057.61</v>
      </c>
      <c r="Z13" s="25">
        <v>2017.6</v>
      </c>
    </row>
    <row r="14" spans="2:34" x14ac:dyDescent="0.25">
      <c r="B14" s="36">
        <v>6</v>
      </c>
      <c r="C14" s="25">
        <v>1954.4</v>
      </c>
      <c r="D14" s="25">
        <v>1824.16</v>
      </c>
      <c r="E14" s="25">
        <v>1729.63</v>
      </c>
      <c r="F14" s="25">
        <v>1742.6</v>
      </c>
      <c r="G14" s="25">
        <v>1912.03</v>
      </c>
      <c r="H14" s="25">
        <v>2027.83</v>
      </c>
      <c r="I14" s="25">
        <v>2063.3000000000002</v>
      </c>
      <c r="J14" s="25">
        <v>2100.84</v>
      </c>
      <c r="K14" s="25">
        <v>2101.8200000000002</v>
      </c>
      <c r="L14" s="25">
        <v>2085.94</v>
      </c>
      <c r="M14" s="25">
        <v>2072.91</v>
      </c>
      <c r="N14" s="25">
        <v>2082.2800000000002</v>
      </c>
      <c r="O14" s="25">
        <v>2075.44</v>
      </c>
      <c r="P14" s="25">
        <v>2075.0300000000002</v>
      </c>
      <c r="Q14" s="25">
        <v>2075.37</v>
      </c>
      <c r="R14" s="25">
        <v>2076.5700000000002</v>
      </c>
      <c r="S14" s="25">
        <v>2095.0100000000002</v>
      </c>
      <c r="T14" s="25">
        <v>2101.5</v>
      </c>
      <c r="U14" s="25">
        <v>2105.2399999999998</v>
      </c>
      <c r="V14" s="25">
        <v>2098.84</v>
      </c>
      <c r="W14" s="25">
        <v>2079.0300000000002</v>
      </c>
      <c r="X14" s="25">
        <v>2062.41</v>
      </c>
      <c r="Y14" s="25">
        <v>2016.3</v>
      </c>
      <c r="Z14" s="25">
        <v>1943.56</v>
      </c>
    </row>
    <row r="15" spans="2:34" x14ac:dyDescent="0.25">
      <c r="B15" s="36">
        <v>7</v>
      </c>
      <c r="C15" s="25">
        <v>1717.9</v>
      </c>
      <c r="D15" s="25">
        <v>1675.57</v>
      </c>
      <c r="E15" s="25">
        <v>1632.9</v>
      </c>
      <c r="F15" s="25">
        <v>1667.89</v>
      </c>
      <c r="G15" s="25">
        <v>1754.56</v>
      </c>
      <c r="H15" s="25">
        <v>1968.56</v>
      </c>
      <c r="I15" s="25">
        <v>2047.86</v>
      </c>
      <c r="J15" s="25">
        <v>2100.29</v>
      </c>
      <c r="K15" s="25">
        <v>2113.36</v>
      </c>
      <c r="L15" s="25">
        <v>2101.56</v>
      </c>
      <c r="M15" s="25">
        <v>2082.69</v>
      </c>
      <c r="N15" s="25">
        <v>2112.4299999999998</v>
      </c>
      <c r="O15" s="25">
        <v>2077.42</v>
      </c>
      <c r="P15" s="25">
        <v>2076.14</v>
      </c>
      <c r="Q15" s="25">
        <v>2076.8200000000002</v>
      </c>
      <c r="R15" s="25">
        <v>2085.46</v>
      </c>
      <c r="S15" s="25">
        <v>2099.7800000000002</v>
      </c>
      <c r="T15" s="25">
        <v>2113.7199999999998</v>
      </c>
      <c r="U15" s="25">
        <v>2114.86</v>
      </c>
      <c r="V15" s="25">
        <v>2107.4699999999998</v>
      </c>
      <c r="W15" s="25">
        <v>2087.1999999999998</v>
      </c>
      <c r="X15" s="25">
        <v>2049.46</v>
      </c>
      <c r="Y15" s="25">
        <v>2006.16</v>
      </c>
      <c r="Z15" s="25">
        <v>1928.68</v>
      </c>
    </row>
    <row r="16" spans="2:34" x14ac:dyDescent="0.25">
      <c r="B16" s="36">
        <v>8</v>
      </c>
      <c r="C16" s="25">
        <v>1678.73</v>
      </c>
      <c r="D16" s="25">
        <v>1637.34</v>
      </c>
      <c r="E16" s="25">
        <v>1600</v>
      </c>
      <c r="F16" s="25">
        <v>1593.21</v>
      </c>
      <c r="G16" s="25">
        <v>1627.19</v>
      </c>
      <c r="H16" s="25">
        <v>1633.01</v>
      </c>
      <c r="I16" s="25">
        <v>1661.09</v>
      </c>
      <c r="J16" s="25">
        <v>1735.39</v>
      </c>
      <c r="K16" s="25">
        <v>2008.5</v>
      </c>
      <c r="L16" s="25">
        <v>2031.06</v>
      </c>
      <c r="M16" s="25">
        <v>2024.35</v>
      </c>
      <c r="N16" s="25">
        <v>2025.83</v>
      </c>
      <c r="O16" s="25">
        <v>2023.67</v>
      </c>
      <c r="P16" s="25">
        <v>2026.35</v>
      </c>
      <c r="Q16" s="25">
        <v>2026.84</v>
      </c>
      <c r="R16" s="25">
        <v>2029.44</v>
      </c>
      <c r="S16" s="25">
        <v>2036.74</v>
      </c>
      <c r="T16" s="25">
        <v>2044.86</v>
      </c>
      <c r="U16" s="25">
        <v>2048.44</v>
      </c>
      <c r="V16" s="25">
        <v>2042.34</v>
      </c>
      <c r="W16" s="25">
        <v>2035.76</v>
      </c>
      <c r="X16" s="25">
        <v>2022.81</v>
      </c>
      <c r="Y16" s="25">
        <v>1938.53</v>
      </c>
      <c r="Z16" s="25">
        <v>1746.86</v>
      </c>
    </row>
    <row r="17" spans="2:26" x14ac:dyDescent="0.25">
      <c r="B17" s="36">
        <v>9</v>
      </c>
      <c r="C17" s="25">
        <v>1688.19</v>
      </c>
      <c r="D17" s="25">
        <v>1637.55</v>
      </c>
      <c r="E17" s="25">
        <v>1605.53</v>
      </c>
      <c r="F17" s="25">
        <v>1623.55</v>
      </c>
      <c r="G17" s="25">
        <v>1733.07</v>
      </c>
      <c r="H17" s="25">
        <v>1870.38</v>
      </c>
      <c r="I17" s="25">
        <v>2042.25</v>
      </c>
      <c r="J17" s="25">
        <v>2075.42</v>
      </c>
      <c r="K17" s="25">
        <v>2142</v>
      </c>
      <c r="L17" s="25">
        <v>2126.61</v>
      </c>
      <c r="M17" s="25">
        <v>2106.52</v>
      </c>
      <c r="N17" s="25">
        <v>2118.27</v>
      </c>
      <c r="O17" s="25">
        <v>2115.25</v>
      </c>
      <c r="P17" s="25">
        <v>2115.66</v>
      </c>
      <c r="Q17" s="25">
        <v>2116.33</v>
      </c>
      <c r="R17" s="25">
        <v>2121.7199999999998</v>
      </c>
      <c r="S17" s="25">
        <v>2141.39</v>
      </c>
      <c r="T17" s="25">
        <v>2153.75</v>
      </c>
      <c r="U17" s="25">
        <v>2161.38</v>
      </c>
      <c r="V17" s="25">
        <v>2152.91</v>
      </c>
      <c r="W17" s="25">
        <v>2128.56</v>
      </c>
      <c r="X17" s="25">
        <v>2086.94</v>
      </c>
      <c r="Y17" s="25">
        <v>2039.86</v>
      </c>
      <c r="Z17" s="25">
        <v>2000.95</v>
      </c>
    </row>
    <row r="18" spans="2:26" x14ac:dyDescent="0.25">
      <c r="B18" s="36">
        <v>10</v>
      </c>
      <c r="C18" s="25">
        <v>1742.73</v>
      </c>
      <c r="D18" s="25">
        <v>1678.98</v>
      </c>
      <c r="E18" s="25">
        <v>1635.39</v>
      </c>
      <c r="F18" s="25">
        <v>1678.06</v>
      </c>
      <c r="G18" s="25">
        <v>1763.06</v>
      </c>
      <c r="H18" s="25">
        <v>1959.27</v>
      </c>
      <c r="I18" s="25">
        <v>2042.29</v>
      </c>
      <c r="J18" s="25">
        <v>2075.4</v>
      </c>
      <c r="K18" s="25">
        <v>2150.9899999999998</v>
      </c>
      <c r="L18" s="25">
        <v>2140.0700000000002</v>
      </c>
      <c r="M18" s="25">
        <v>2134.48</v>
      </c>
      <c r="N18" s="25">
        <v>2139.9499999999998</v>
      </c>
      <c r="O18" s="25">
        <v>2138.19</v>
      </c>
      <c r="P18" s="25">
        <v>2143.61</v>
      </c>
      <c r="Q18" s="25">
        <v>2142.21</v>
      </c>
      <c r="R18" s="25">
        <v>2148.15</v>
      </c>
      <c r="S18" s="25">
        <v>2138.1</v>
      </c>
      <c r="T18" s="25">
        <v>2176.38</v>
      </c>
      <c r="U18" s="25">
        <v>2188.54</v>
      </c>
      <c r="V18" s="25">
        <v>2190.75</v>
      </c>
      <c r="W18" s="25">
        <v>2179.06</v>
      </c>
      <c r="X18" s="25">
        <v>2186.52</v>
      </c>
      <c r="Y18" s="25">
        <v>2087.37</v>
      </c>
      <c r="Z18" s="25">
        <v>2013.65</v>
      </c>
    </row>
    <row r="19" spans="2:26" x14ac:dyDescent="0.25">
      <c r="B19" s="36">
        <v>11</v>
      </c>
      <c r="C19" s="25">
        <v>2032.05</v>
      </c>
      <c r="D19" s="25">
        <v>1951.13</v>
      </c>
      <c r="E19" s="25">
        <v>1801.16</v>
      </c>
      <c r="F19" s="25">
        <v>1782.75</v>
      </c>
      <c r="G19" s="25">
        <v>1930.7</v>
      </c>
      <c r="H19" s="25">
        <v>1966.46</v>
      </c>
      <c r="I19" s="25">
        <v>2044.26</v>
      </c>
      <c r="J19" s="25">
        <v>2066.4299999999998</v>
      </c>
      <c r="K19" s="25">
        <v>2293.27</v>
      </c>
      <c r="L19" s="25">
        <v>2443.58</v>
      </c>
      <c r="M19" s="25">
        <v>2352.34</v>
      </c>
      <c r="N19" s="25">
        <v>2433</v>
      </c>
      <c r="O19" s="25">
        <v>2355.16</v>
      </c>
      <c r="P19" s="25">
        <v>2360.56</v>
      </c>
      <c r="Q19" s="25">
        <v>2364.65</v>
      </c>
      <c r="R19" s="25">
        <v>2446.92</v>
      </c>
      <c r="S19" s="25">
        <v>2453.16</v>
      </c>
      <c r="T19" s="25">
        <v>2455.91</v>
      </c>
      <c r="U19" s="25">
        <v>2460.12</v>
      </c>
      <c r="V19" s="25">
        <v>2494.77</v>
      </c>
      <c r="W19" s="25">
        <v>2492.52</v>
      </c>
      <c r="X19" s="25">
        <v>2427.39</v>
      </c>
      <c r="Y19" s="25">
        <v>2092.85</v>
      </c>
      <c r="Z19" s="25">
        <v>2029.95</v>
      </c>
    </row>
    <row r="20" spans="2:26" x14ac:dyDescent="0.25">
      <c r="B20" s="36">
        <v>12</v>
      </c>
      <c r="C20" s="25">
        <v>1918.03</v>
      </c>
      <c r="D20" s="25">
        <v>1674.77</v>
      </c>
      <c r="E20" s="25">
        <v>1617.12</v>
      </c>
      <c r="F20" s="25">
        <v>1616.14</v>
      </c>
      <c r="G20" s="25">
        <v>1650.33</v>
      </c>
      <c r="H20" s="25">
        <v>1679.44</v>
      </c>
      <c r="I20" s="25">
        <v>1709.11</v>
      </c>
      <c r="J20" s="25">
        <v>1936.34</v>
      </c>
      <c r="K20" s="25">
        <v>2004.23</v>
      </c>
      <c r="L20" s="25">
        <v>2095.7199999999998</v>
      </c>
      <c r="M20" s="25">
        <v>2104.9299999999998</v>
      </c>
      <c r="N20" s="25">
        <v>2109.1</v>
      </c>
      <c r="O20" s="25">
        <v>2099.16</v>
      </c>
      <c r="P20" s="25">
        <v>2105.0100000000002</v>
      </c>
      <c r="Q20" s="25">
        <v>2106.85</v>
      </c>
      <c r="R20" s="25">
        <v>2111.65</v>
      </c>
      <c r="S20" s="25">
        <v>2119.52</v>
      </c>
      <c r="T20" s="25">
        <v>2130.58</v>
      </c>
      <c r="U20" s="25">
        <v>2107.7199999999998</v>
      </c>
      <c r="V20" s="25">
        <v>2102.67</v>
      </c>
      <c r="W20" s="25">
        <v>2088.13</v>
      </c>
      <c r="X20" s="25">
        <v>2047.67</v>
      </c>
      <c r="Y20" s="25">
        <v>1987.84</v>
      </c>
      <c r="Z20" s="25">
        <v>1938.72</v>
      </c>
    </row>
    <row r="21" spans="2:26" x14ac:dyDescent="0.25">
      <c r="B21" s="36">
        <v>13</v>
      </c>
      <c r="C21" s="25">
        <v>1785.26</v>
      </c>
      <c r="D21" s="25">
        <v>1695.86</v>
      </c>
      <c r="E21" s="25">
        <v>1663.6</v>
      </c>
      <c r="F21" s="25">
        <v>1680.67</v>
      </c>
      <c r="G21" s="25">
        <v>1784.06</v>
      </c>
      <c r="H21" s="25">
        <v>1847.11</v>
      </c>
      <c r="I21" s="25">
        <v>1988.85</v>
      </c>
      <c r="J21" s="25">
        <v>2041.08</v>
      </c>
      <c r="K21" s="25">
        <v>2059.31</v>
      </c>
      <c r="L21" s="25">
        <v>2066.33</v>
      </c>
      <c r="M21" s="25">
        <v>2074.5</v>
      </c>
      <c r="N21" s="25">
        <v>2075.44</v>
      </c>
      <c r="O21" s="25">
        <v>2058.38</v>
      </c>
      <c r="P21" s="25">
        <v>2068.71</v>
      </c>
      <c r="Q21" s="25">
        <v>2068.31</v>
      </c>
      <c r="R21" s="25">
        <v>2075.25</v>
      </c>
      <c r="S21" s="25">
        <v>2081.7600000000002</v>
      </c>
      <c r="T21" s="25">
        <v>2093.69</v>
      </c>
      <c r="U21" s="25">
        <v>2101.14</v>
      </c>
      <c r="V21" s="25">
        <v>2093.6799999999998</v>
      </c>
      <c r="W21" s="25">
        <v>2075.9</v>
      </c>
      <c r="X21" s="25">
        <v>2035.38</v>
      </c>
      <c r="Y21" s="25">
        <v>1983.73</v>
      </c>
      <c r="Z21" s="25">
        <v>1863.38</v>
      </c>
    </row>
    <row r="22" spans="2:26" x14ac:dyDescent="0.25">
      <c r="B22" s="36">
        <v>14</v>
      </c>
      <c r="C22" s="25">
        <v>1670.98</v>
      </c>
      <c r="D22" s="25">
        <v>1625.37</v>
      </c>
      <c r="E22" s="25">
        <v>1609.06</v>
      </c>
      <c r="F22" s="25">
        <v>1625.25</v>
      </c>
      <c r="G22" s="25">
        <v>1703.36</v>
      </c>
      <c r="H22" s="25">
        <v>1836.49</v>
      </c>
      <c r="I22" s="25">
        <v>2010.85</v>
      </c>
      <c r="J22" s="25">
        <v>2049.0700000000002</v>
      </c>
      <c r="K22" s="25">
        <v>2046.82</v>
      </c>
      <c r="L22" s="25">
        <v>2045.08</v>
      </c>
      <c r="M22" s="25">
        <v>2030.35</v>
      </c>
      <c r="N22" s="25">
        <v>2041.24</v>
      </c>
      <c r="O22" s="25">
        <v>2032.29</v>
      </c>
      <c r="P22" s="25">
        <v>2035.38</v>
      </c>
      <c r="Q22" s="25">
        <v>2036.54</v>
      </c>
      <c r="R22" s="25">
        <v>2040.02</v>
      </c>
      <c r="S22" s="25">
        <v>2047.87</v>
      </c>
      <c r="T22" s="25">
        <v>2056.56</v>
      </c>
      <c r="U22" s="25">
        <v>2061.0100000000002</v>
      </c>
      <c r="V22" s="25">
        <v>2054.7199999999998</v>
      </c>
      <c r="W22" s="25">
        <v>2047.64</v>
      </c>
      <c r="X22" s="25">
        <v>2028.21</v>
      </c>
      <c r="Y22" s="25">
        <v>1970.07</v>
      </c>
      <c r="Z22" s="25">
        <v>1721.31</v>
      </c>
    </row>
    <row r="23" spans="2:26" x14ac:dyDescent="0.25">
      <c r="B23" s="36">
        <v>15</v>
      </c>
      <c r="C23" s="25">
        <v>1563.09</v>
      </c>
      <c r="D23" s="25">
        <v>1521.94</v>
      </c>
      <c r="E23" s="25">
        <v>1512.54</v>
      </c>
      <c r="F23" s="25">
        <v>1523.37</v>
      </c>
      <c r="G23" s="25">
        <v>1575.7</v>
      </c>
      <c r="H23" s="25">
        <v>1715.2</v>
      </c>
      <c r="I23" s="25">
        <v>1829.78</v>
      </c>
      <c r="J23" s="25">
        <v>2028.34</v>
      </c>
      <c r="K23" s="25">
        <v>2053.3000000000002</v>
      </c>
      <c r="L23" s="25">
        <v>2057.38</v>
      </c>
      <c r="M23" s="25">
        <v>2037</v>
      </c>
      <c r="N23" s="25">
        <v>2058.02</v>
      </c>
      <c r="O23" s="25">
        <v>2051.83</v>
      </c>
      <c r="P23" s="25">
        <v>2055.39</v>
      </c>
      <c r="Q23" s="25">
        <v>2048.2800000000002</v>
      </c>
      <c r="R23" s="25">
        <v>2045.56</v>
      </c>
      <c r="S23" s="25">
        <v>2042.57</v>
      </c>
      <c r="T23" s="25">
        <v>2054.29</v>
      </c>
      <c r="U23" s="25">
        <v>2062.81</v>
      </c>
      <c r="V23" s="25">
        <v>2063.34</v>
      </c>
      <c r="W23" s="25">
        <v>2042.31</v>
      </c>
      <c r="X23" s="25">
        <v>2025.17</v>
      </c>
      <c r="Y23" s="25">
        <v>1918.82</v>
      </c>
      <c r="Z23" s="25">
        <v>1708.75</v>
      </c>
    </row>
    <row r="24" spans="2:26" x14ac:dyDescent="0.25">
      <c r="B24" s="36">
        <v>16</v>
      </c>
      <c r="C24" s="25">
        <v>1620.67</v>
      </c>
      <c r="D24" s="25">
        <v>1558.96</v>
      </c>
      <c r="E24" s="25">
        <v>1543.04</v>
      </c>
      <c r="F24" s="25">
        <v>1560.1</v>
      </c>
      <c r="G24" s="25">
        <v>1623.07</v>
      </c>
      <c r="H24" s="25">
        <v>1758.1</v>
      </c>
      <c r="I24" s="25">
        <v>1964.64</v>
      </c>
      <c r="J24" s="25">
        <v>2039.85</v>
      </c>
      <c r="K24" s="25">
        <v>2082.3000000000002</v>
      </c>
      <c r="L24" s="25">
        <v>2082.36</v>
      </c>
      <c r="M24" s="25">
        <v>2059.39</v>
      </c>
      <c r="N24" s="25">
        <v>2085.62</v>
      </c>
      <c r="O24" s="25">
        <v>2079.98</v>
      </c>
      <c r="P24" s="25">
        <v>2086.09</v>
      </c>
      <c r="Q24" s="25">
        <v>2080.8200000000002</v>
      </c>
      <c r="R24" s="25">
        <v>2071.7399999999998</v>
      </c>
      <c r="S24" s="25">
        <v>2065.2199999999998</v>
      </c>
      <c r="T24" s="25">
        <v>2075.84</v>
      </c>
      <c r="U24" s="25">
        <v>2090.21</v>
      </c>
      <c r="V24" s="25">
        <v>2097.27</v>
      </c>
      <c r="W24" s="25">
        <v>2072.87</v>
      </c>
      <c r="X24" s="25">
        <v>2043.16</v>
      </c>
      <c r="Y24" s="25">
        <v>2001.15</v>
      </c>
      <c r="Z24" s="25">
        <v>1817.91</v>
      </c>
    </row>
    <row r="25" spans="2:26" x14ac:dyDescent="0.25">
      <c r="B25" s="36">
        <v>17</v>
      </c>
      <c r="C25" s="25">
        <v>1648.04</v>
      </c>
      <c r="D25" s="25">
        <v>1590.92</v>
      </c>
      <c r="E25" s="25">
        <v>1584.82</v>
      </c>
      <c r="F25" s="25">
        <v>1598.94</v>
      </c>
      <c r="G25" s="25">
        <v>1656.69</v>
      </c>
      <c r="H25" s="25">
        <v>1758.43</v>
      </c>
      <c r="I25" s="25">
        <v>1938.84</v>
      </c>
      <c r="J25" s="25">
        <v>2031.42</v>
      </c>
      <c r="K25" s="25">
        <v>2084.06</v>
      </c>
      <c r="L25" s="25">
        <v>2074.63</v>
      </c>
      <c r="M25" s="25">
        <v>2069.77</v>
      </c>
      <c r="N25" s="25">
        <v>2084.83</v>
      </c>
      <c r="O25" s="25">
        <v>2075.52</v>
      </c>
      <c r="P25" s="25">
        <v>2081.48</v>
      </c>
      <c r="Q25" s="25">
        <v>2076.7199999999998</v>
      </c>
      <c r="R25" s="25">
        <v>2083.13</v>
      </c>
      <c r="S25" s="25">
        <v>2064.92</v>
      </c>
      <c r="T25" s="25">
        <v>2099.5</v>
      </c>
      <c r="U25" s="25">
        <v>2117.25</v>
      </c>
      <c r="V25" s="25">
        <v>2114.3200000000002</v>
      </c>
      <c r="W25" s="25">
        <v>2107.62</v>
      </c>
      <c r="X25" s="25">
        <v>2091.6799999999998</v>
      </c>
      <c r="Y25" s="25">
        <v>2006.56</v>
      </c>
      <c r="Z25" s="25">
        <v>1863.43</v>
      </c>
    </row>
    <row r="26" spans="2:26" x14ac:dyDescent="0.25">
      <c r="B26" s="36">
        <v>18</v>
      </c>
      <c r="C26" s="25">
        <v>1837.59</v>
      </c>
      <c r="D26" s="25">
        <v>1726.01</v>
      </c>
      <c r="E26" s="25">
        <v>1673.4</v>
      </c>
      <c r="F26" s="25">
        <v>1662.51</v>
      </c>
      <c r="G26" s="25">
        <v>1696.02</v>
      </c>
      <c r="H26" s="25">
        <v>1768.24</v>
      </c>
      <c r="I26" s="25">
        <v>1869.86</v>
      </c>
      <c r="J26" s="25">
        <v>2014.66</v>
      </c>
      <c r="K26" s="25">
        <v>2088.7199999999998</v>
      </c>
      <c r="L26" s="25">
        <v>2087.21</v>
      </c>
      <c r="M26" s="25">
        <v>2077.35</v>
      </c>
      <c r="N26" s="25">
        <v>2079.5700000000002</v>
      </c>
      <c r="O26" s="25">
        <v>2072.66</v>
      </c>
      <c r="P26" s="25">
        <v>2076.1</v>
      </c>
      <c r="Q26" s="25">
        <v>2066.6999999999998</v>
      </c>
      <c r="R26" s="25">
        <v>2066.62</v>
      </c>
      <c r="S26" s="25">
        <v>2074.77</v>
      </c>
      <c r="T26" s="25">
        <v>2080.4299999999998</v>
      </c>
      <c r="U26" s="25">
        <v>2103.19</v>
      </c>
      <c r="V26" s="25">
        <v>2107.63</v>
      </c>
      <c r="W26" s="25">
        <v>2091.83</v>
      </c>
      <c r="X26" s="25">
        <v>2049.81</v>
      </c>
      <c r="Y26" s="25">
        <v>1972.3</v>
      </c>
      <c r="Z26" s="25">
        <v>1767.39</v>
      </c>
    </row>
    <row r="27" spans="2:26" x14ac:dyDescent="0.25">
      <c r="B27" s="36">
        <v>19</v>
      </c>
      <c r="C27" s="25">
        <v>1711.1</v>
      </c>
      <c r="D27" s="25">
        <v>1671.62</v>
      </c>
      <c r="E27" s="25">
        <v>1604.55</v>
      </c>
      <c r="F27" s="25">
        <v>1661.98</v>
      </c>
      <c r="G27" s="25">
        <v>1671.81</v>
      </c>
      <c r="H27" s="25">
        <v>1680.87</v>
      </c>
      <c r="I27" s="25">
        <v>1682.01</v>
      </c>
      <c r="J27" s="25">
        <v>1770.71</v>
      </c>
      <c r="K27" s="25">
        <v>1994.28</v>
      </c>
      <c r="L27" s="25">
        <v>2076.33</v>
      </c>
      <c r="M27" s="25">
        <v>2076.86</v>
      </c>
      <c r="N27" s="25">
        <v>2041.44</v>
      </c>
      <c r="O27" s="25">
        <v>2038.57</v>
      </c>
      <c r="P27" s="25">
        <v>2041.25</v>
      </c>
      <c r="Q27" s="25">
        <v>2042.3</v>
      </c>
      <c r="R27" s="25">
        <v>2076.64</v>
      </c>
      <c r="S27" s="25">
        <v>2057.98</v>
      </c>
      <c r="T27" s="25">
        <v>2077.58</v>
      </c>
      <c r="U27" s="25">
        <v>2115.25</v>
      </c>
      <c r="V27" s="25">
        <v>2109.5500000000002</v>
      </c>
      <c r="W27" s="25">
        <v>2060.54</v>
      </c>
      <c r="X27" s="25">
        <v>2041.37</v>
      </c>
      <c r="Y27" s="25">
        <v>1970.99</v>
      </c>
      <c r="Z27" s="25">
        <v>1802.46</v>
      </c>
    </row>
    <row r="28" spans="2:26" x14ac:dyDescent="0.25">
      <c r="B28" s="36">
        <v>20</v>
      </c>
      <c r="C28" s="25">
        <v>1675.64</v>
      </c>
      <c r="D28" s="25">
        <v>1602.67</v>
      </c>
      <c r="E28" s="25">
        <v>1603.52</v>
      </c>
      <c r="F28" s="25">
        <v>1676.36</v>
      </c>
      <c r="G28" s="25">
        <v>1744.65</v>
      </c>
      <c r="H28" s="25">
        <v>1882.2</v>
      </c>
      <c r="I28" s="25">
        <v>2024.91</v>
      </c>
      <c r="J28" s="25">
        <v>2124.8200000000002</v>
      </c>
      <c r="K28" s="25">
        <v>2182.14</v>
      </c>
      <c r="L28" s="25">
        <v>2192.29</v>
      </c>
      <c r="M28" s="25">
        <v>2137.73</v>
      </c>
      <c r="N28" s="25">
        <v>2146.8000000000002</v>
      </c>
      <c r="O28" s="25">
        <v>2142.39</v>
      </c>
      <c r="P28" s="25">
        <v>2141.58</v>
      </c>
      <c r="Q28" s="25">
        <v>2145.0500000000002</v>
      </c>
      <c r="R28" s="25">
        <v>2150.0500000000002</v>
      </c>
      <c r="S28" s="25">
        <v>2167.48</v>
      </c>
      <c r="T28" s="25">
        <v>2124.2800000000002</v>
      </c>
      <c r="U28" s="25">
        <v>2189.3200000000002</v>
      </c>
      <c r="V28" s="25">
        <v>2177.54</v>
      </c>
      <c r="W28" s="25">
        <v>2133.52</v>
      </c>
      <c r="X28" s="25">
        <v>2086.04</v>
      </c>
      <c r="Y28" s="25">
        <v>1967.04</v>
      </c>
      <c r="Z28" s="25">
        <v>1822.29</v>
      </c>
    </row>
    <row r="29" spans="2:26" x14ac:dyDescent="0.25">
      <c r="B29" s="36">
        <v>21</v>
      </c>
      <c r="C29" s="25">
        <v>1822.71</v>
      </c>
      <c r="D29" s="25">
        <v>1721.99</v>
      </c>
      <c r="E29" s="25">
        <v>1711.13</v>
      </c>
      <c r="F29" s="25">
        <v>1766.71</v>
      </c>
      <c r="G29" s="25">
        <v>1845.94</v>
      </c>
      <c r="H29" s="25">
        <v>1994.93</v>
      </c>
      <c r="I29" s="25">
        <v>2058.85</v>
      </c>
      <c r="J29" s="25">
        <v>2100.77</v>
      </c>
      <c r="K29" s="25">
        <v>2175.9899999999998</v>
      </c>
      <c r="L29" s="25">
        <v>2142.46</v>
      </c>
      <c r="M29" s="25">
        <v>2133.77</v>
      </c>
      <c r="N29" s="25">
        <v>2138.5100000000002</v>
      </c>
      <c r="O29" s="25">
        <v>2137.54</v>
      </c>
      <c r="P29" s="25">
        <v>2139.7399999999998</v>
      </c>
      <c r="Q29" s="25">
        <v>2141.64</v>
      </c>
      <c r="R29" s="25">
        <v>2144.62</v>
      </c>
      <c r="S29" s="25">
        <v>2164.7600000000002</v>
      </c>
      <c r="T29" s="25">
        <v>2168.1999999999998</v>
      </c>
      <c r="U29" s="25">
        <v>2296.1</v>
      </c>
      <c r="V29" s="25">
        <v>2167.21</v>
      </c>
      <c r="W29" s="25">
        <v>2151.4899999999998</v>
      </c>
      <c r="X29" s="25">
        <v>2130.61</v>
      </c>
      <c r="Y29" s="25">
        <v>2040.79</v>
      </c>
      <c r="Z29" s="25">
        <v>1976.11</v>
      </c>
    </row>
    <row r="30" spans="2:26" x14ac:dyDescent="0.25">
      <c r="B30" s="36">
        <v>22</v>
      </c>
      <c r="C30" s="25">
        <v>1988.01</v>
      </c>
      <c r="D30" s="25">
        <v>1883.62</v>
      </c>
      <c r="E30" s="25">
        <v>1843.59</v>
      </c>
      <c r="F30" s="25">
        <v>1855.84</v>
      </c>
      <c r="G30" s="25">
        <v>2010.64</v>
      </c>
      <c r="H30" s="25">
        <v>2049.17</v>
      </c>
      <c r="I30" s="25">
        <v>2125.0100000000002</v>
      </c>
      <c r="J30" s="25">
        <v>2260.87</v>
      </c>
      <c r="K30" s="25">
        <v>2253.65</v>
      </c>
      <c r="L30" s="25">
        <v>2242.7600000000002</v>
      </c>
      <c r="M30" s="25">
        <v>2224.35</v>
      </c>
      <c r="N30" s="25">
        <v>2226.27</v>
      </c>
      <c r="O30" s="25">
        <v>2218.81</v>
      </c>
      <c r="P30" s="25">
        <v>2220.52</v>
      </c>
      <c r="Q30" s="25">
        <v>2226.52</v>
      </c>
      <c r="R30" s="25">
        <v>2229.5300000000002</v>
      </c>
      <c r="S30" s="25">
        <v>2249.02</v>
      </c>
      <c r="T30" s="25">
        <v>2268.12</v>
      </c>
      <c r="U30" s="25">
        <v>2352.04</v>
      </c>
      <c r="V30" s="25">
        <v>2252.79</v>
      </c>
      <c r="W30" s="25">
        <v>2214.1</v>
      </c>
      <c r="X30" s="25">
        <v>2168.54</v>
      </c>
      <c r="Y30" s="25">
        <v>2077.5700000000002</v>
      </c>
      <c r="Z30" s="25">
        <v>2018.11</v>
      </c>
    </row>
    <row r="31" spans="2:26" x14ac:dyDescent="0.25">
      <c r="B31" s="36">
        <v>23</v>
      </c>
      <c r="C31" s="25">
        <v>1826.48</v>
      </c>
      <c r="D31" s="25">
        <v>1771.36</v>
      </c>
      <c r="E31" s="25">
        <v>1714.1</v>
      </c>
      <c r="F31" s="25">
        <v>1763.52</v>
      </c>
      <c r="G31" s="25">
        <v>1865.22</v>
      </c>
      <c r="H31" s="25">
        <v>2008.45</v>
      </c>
      <c r="I31" s="25">
        <v>2046.57</v>
      </c>
      <c r="J31" s="25">
        <v>2246.4699999999998</v>
      </c>
      <c r="K31" s="25">
        <v>2259.9699999999998</v>
      </c>
      <c r="L31" s="25">
        <v>2259.0700000000002</v>
      </c>
      <c r="M31" s="25">
        <v>2255.96</v>
      </c>
      <c r="N31" s="25">
        <v>2262.65</v>
      </c>
      <c r="O31" s="25">
        <v>2258.23</v>
      </c>
      <c r="P31" s="25">
        <v>2258.4</v>
      </c>
      <c r="Q31" s="25">
        <v>2267.71</v>
      </c>
      <c r="R31" s="25">
        <v>2285.1</v>
      </c>
      <c r="S31" s="25">
        <v>2302.4299999999998</v>
      </c>
      <c r="T31" s="25">
        <v>2316.42</v>
      </c>
      <c r="U31" s="25">
        <v>2381.66</v>
      </c>
      <c r="V31" s="25">
        <v>2304.92</v>
      </c>
      <c r="W31" s="25">
        <v>2238.35</v>
      </c>
      <c r="X31" s="25">
        <v>2162.85</v>
      </c>
      <c r="Y31" s="25">
        <v>2048.91</v>
      </c>
      <c r="Z31" s="25">
        <v>1992.69</v>
      </c>
    </row>
    <row r="32" spans="2:26" x14ac:dyDescent="0.25">
      <c r="B32" s="36">
        <v>24</v>
      </c>
      <c r="C32" s="25">
        <v>1835.17</v>
      </c>
      <c r="D32" s="25">
        <v>1759.57</v>
      </c>
      <c r="E32" s="25">
        <v>1697.76</v>
      </c>
      <c r="F32" s="25">
        <v>1760.66</v>
      </c>
      <c r="G32" s="25">
        <v>1855.19</v>
      </c>
      <c r="H32" s="25">
        <v>1995.46</v>
      </c>
      <c r="I32" s="25">
        <v>2028.34</v>
      </c>
      <c r="J32" s="25">
        <v>2206.62</v>
      </c>
      <c r="K32" s="25">
        <v>2241.9699999999998</v>
      </c>
      <c r="L32" s="25">
        <v>2229.73</v>
      </c>
      <c r="M32" s="25">
        <v>2215.9299999999998</v>
      </c>
      <c r="N32" s="25">
        <v>2217.67</v>
      </c>
      <c r="O32" s="25">
        <v>2211.9499999999998</v>
      </c>
      <c r="P32" s="25">
        <v>2216.65</v>
      </c>
      <c r="Q32" s="25">
        <v>2222.5</v>
      </c>
      <c r="R32" s="25">
        <v>2237.38</v>
      </c>
      <c r="S32" s="25">
        <v>2257.6999999999998</v>
      </c>
      <c r="T32" s="25">
        <v>2352.35</v>
      </c>
      <c r="U32" s="25">
        <v>2353.6</v>
      </c>
      <c r="V32" s="25">
        <v>2255.06</v>
      </c>
      <c r="W32" s="25">
        <v>2183.17</v>
      </c>
      <c r="X32" s="25">
        <v>2168.46</v>
      </c>
      <c r="Y32" s="25">
        <v>2090.52</v>
      </c>
      <c r="Z32" s="25">
        <v>2011.97</v>
      </c>
    </row>
    <row r="33" spans="2:26" x14ac:dyDescent="0.25">
      <c r="B33" s="36">
        <v>25</v>
      </c>
      <c r="C33" s="25">
        <v>2001.69</v>
      </c>
      <c r="D33" s="25">
        <v>1979.91</v>
      </c>
      <c r="E33" s="25">
        <v>1831.4</v>
      </c>
      <c r="F33" s="25">
        <v>1870.07</v>
      </c>
      <c r="G33" s="25">
        <v>1988.65</v>
      </c>
      <c r="H33" s="25">
        <v>2005.03</v>
      </c>
      <c r="I33" s="25">
        <v>2030.3</v>
      </c>
      <c r="J33" s="25">
        <v>2133.83</v>
      </c>
      <c r="K33" s="25">
        <v>2278.37</v>
      </c>
      <c r="L33" s="25">
        <v>2357.02</v>
      </c>
      <c r="M33" s="25">
        <v>2284.71</v>
      </c>
      <c r="N33" s="25">
        <v>2269.1</v>
      </c>
      <c r="O33" s="25">
        <v>2262.1999999999998</v>
      </c>
      <c r="P33" s="25">
        <v>2261.84</v>
      </c>
      <c r="Q33" s="25">
        <v>2267.16</v>
      </c>
      <c r="R33" s="25">
        <v>2279.16</v>
      </c>
      <c r="S33" s="25">
        <v>2295.3000000000002</v>
      </c>
      <c r="T33" s="25">
        <v>2366.15</v>
      </c>
      <c r="U33" s="25">
        <v>2377.96</v>
      </c>
      <c r="V33" s="25">
        <v>2294.5700000000002</v>
      </c>
      <c r="W33" s="25">
        <v>2268.81</v>
      </c>
      <c r="X33" s="25">
        <v>2234.09</v>
      </c>
      <c r="Y33" s="25">
        <v>2119.5</v>
      </c>
      <c r="Z33" s="25">
        <v>2017.4</v>
      </c>
    </row>
    <row r="34" spans="2:26" x14ac:dyDescent="0.25">
      <c r="B34" s="36">
        <v>26</v>
      </c>
      <c r="C34" s="25">
        <v>2003.96</v>
      </c>
      <c r="D34" s="25">
        <v>1923.46</v>
      </c>
      <c r="E34" s="25">
        <v>1787.13</v>
      </c>
      <c r="F34" s="25">
        <v>1787.55</v>
      </c>
      <c r="G34" s="25">
        <v>1904.91</v>
      </c>
      <c r="H34" s="25">
        <v>1936.72</v>
      </c>
      <c r="I34" s="25">
        <v>2000.7</v>
      </c>
      <c r="J34" s="25">
        <v>2026.01</v>
      </c>
      <c r="K34" s="25">
        <v>2125.9899999999998</v>
      </c>
      <c r="L34" s="25">
        <v>2170.29</v>
      </c>
      <c r="M34" s="25">
        <v>2163.2399999999998</v>
      </c>
      <c r="N34" s="25">
        <v>2164.54</v>
      </c>
      <c r="O34" s="25">
        <v>2159.61</v>
      </c>
      <c r="P34" s="25">
        <v>2162.36</v>
      </c>
      <c r="Q34" s="25">
        <v>2169.5</v>
      </c>
      <c r="R34" s="25">
        <v>2179.37</v>
      </c>
      <c r="S34" s="25">
        <v>2192.0100000000002</v>
      </c>
      <c r="T34" s="25">
        <v>2325.0700000000002</v>
      </c>
      <c r="U34" s="25">
        <v>2328.4699999999998</v>
      </c>
      <c r="V34" s="25">
        <v>2310.7199999999998</v>
      </c>
      <c r="W34" s="25">
        <v>2175.19</v>
      </c>
      <c r="X34" s="25">
        <v>2139.88</v>
      </c>
      <c r="Y34" s="25">
        <v>2028.07</v>
      </c>
      <c r="Z34" s="25">
        <v>1999.66</v>
      </c>
    </row>
    <row r="35" spans="2:26" x14ac:dyDescent="0.25">
      <c r="B35" s="36">
        <v>27</v>
      </c>
      <c r="C35" s="25">
        <v>1851.51</v>
      </c>
      <c r="D35" s="25">
        <v>1704.87</v>
      </c>
      <c r="E35" s="25">
        <v>1671.29</v>
      </c>
      <c r="F35" s="25">
        <v>1679.99</v>
      </c>
      <c r="G35" s="25">
        <v>1821.22</v>
      </c>
      <c r="H35" s="25">
        <v>1985.61</v>
      </c>
      <c r="I35" s="25">
        <v>2172.0100000000002</v>
      </c>
      <c r="J35" s="25">
        <v>2339.84</v>
      </c>
      <c r="K35" s="25">
        <v>2324.54</v>
      </c>
      <c r="L35" s="25">
        <v>2305.7199999999998</v>
      </c>
      <c r="M35" s="25">
        <v>2284.5500000000002</v>
      </c>
      <c r="N35" s="25">
        <v>2290.0100000000002</v>
      </c>
      <c r="O35" s="25">
        <v>2283.6</v>
      </c>
      <c r="P35" s="25">
        <v>2284.65</v>
      </c>
      <c r="Q35" s="25">
        <v>2281.64</v>
      </c>
      <c r="R35" s="25">
        <v>2292.46</v>
      </c>
      <c r="S35" s="25">
        <v>2314.02</v>
      </c>
      <c r="T35" s="25">
        <v>2374.1</v>
      </c>
      <c r="U35" s="25">
        <v>2375.16</v>
      </c>
      <c r="V35" s="25">
        <v>2345.6999999999998</v>
      </c>
      <c r="W35" s="25">
        <v>2185.21</v>
      </c>
      <c r="X35" s="25">
        <v>2154.7199999999998</v>
      </c>
      <c r="Y35" s="25">
        <v>2022.81</v>
      </c>
      <c r="Z35" s="25">
        <v>1927.43</v>
      </c>
    </row>
    <row r="36" spans="2:26" x14ac:dyDescent="0.25">
      <c r="B36" s="36">
        <v>28</v>
      </c>
      <c r="C36" s="25">
        <v>1777.82</v>
      </c>
      <c r="D36" s="25">
        <v>1709.99</v>
      </c>
      <c r="E36" s="25">
        <v>1655.28</v>
      </c>
      <c r="F36" s="25">
        <v>1676.92</v>
      </c>
      <c r="G36" s="25">
        <v>1774.65</v>
      </c>
      <c r="H36" s="25">
        <v>1981.52</v>
      </c>
      <c r="I36" s="25">
        <v>2019.55</v>
      </c>
      <c r="J36" s="25">
        <v>2139.04</v>
      </c>
      <c r="K36" s="25">
        <v>2229.14</v>
      </c>
      <c r="L36" s="25">
        <v>2218.46</v>
      </c>
      <c r="M36" s="25">
        <v>2203.9</v>
      </c>
      <c r="N36" s="25">
        <v>2158.87</v>
      </c>
      <c r="O36" s="25">
        <v>2134.19</v>
      </c>
      <c r="P36" s="25">
        <v>2137.1999999999998</v>
      </c>
      <c r="Q36" s="25">
        <v>2156.1</v>
      </c>
      <c r="R36" s="25">
        <v>2163.81</v>
      </c>
      <c r="S36" s="25">
        <v>2183.67</v>
      </c>
      <c r="T36" s="25">
        <v>2191.7399999999998</v>
      </c>
      <c r="U36" s="25">
        <v>2195.36</v>
      </c>
      <c r="V36" s="25">
        <v>2253.91</v>
      </c>
      <c r="W36" s="25">
        <v>2226.35</v>
      </c>
      <c r="X36" s="25">
        <v>2182.61</v>
      </c>
      <c r="Y36" s="25">
        <v>2018.35</v>
      </c>
      <c r="Z36" s="25">
        <v>1891.33</v>
      </c>
    </row>
    <row r="37" spans="2:26" x14ac:dyDescent="0.25">
      <c r="B37" s="36">
        <v>29</v>
      </c>
      <c r="C37" s="25">
        <v>1617.22</v>
      </c>
      <c r="D37" s="25">
        <v>1548.68</v>
      </c>
      <c r="E37" s="25">
        <v>1511.68</v>
      </c>
      <c r="F37" s="25">
        <v>1545.05</v>
      </c>
      <c r="G37" s="25">
        <v>1588.24</v>
      </c>
      <c r="H37" s="25">
        <v>1694.17</v>
      </c>
      <c r="I37" s="25">
        <v>1958.46</v>
      </c>
      <c r="J37" s="25">
        <v>1991.12</v>
      </c>
      <c r="K37" s="25">
        <v>2008.71</v>
      </c>
      <c r="L37" s="25">
        <v>2008.12</v>
      </c>
      <c r="M37" s="25">
        <v>2001.77</v>
      </c>
      <c r="N37" s="25">
        <v>2003.67</v>
      </c>
      <c r="O37" s="25">
        <v>2002.74</v>
      </c>
      <c r="P37" s="25">
        <v>2005.32</v>
      </c>
      <c r="Q37" s="25">
        <v>2006.02</v>
      </c>
      <c r="R37" s="25">
        <v>2009.55</v>
      </c>
      <c r="S37" s="25">
        <v>2014.36</v>
      </c>
      <c r="T37" s="25">
        <v>2028.47</v>
      </c>
      <c r="U37" s="25">
        <v>2025.81</v>
      </c>
      <c r="V37" s="25">
        <v>2045.62</v>
      </c>
      <c r="W37" s="25">
        <v>2036.97</v>
      </c>
      <c r="X37" s="25">
        <v>1989.8</v>
      </c>
      <c r="Y37" s="25">
        <v>1811.61</v>
      </c>
      <c r="Z37" s="25">
        <v>1628.97</v>
      </c>
    </row>
    <row r="38" spans="2:26" x14ac:dyDescent="0.25">
      <c r="B38" s="36">
        <v>30</v>
      </c>
      <c r="C38" s="25">
        <v>1549.79</v>
      </c>
      <c r="D38" s="25">
        <v>1470.84</v>
      </c>
      <c r="E38" s="25">
        <v>1429.97</v>
      </c>
      <c r="F38" s="25">
        <v>1448.51</v>
      </c>
      <c r="G38" s="25">
        <v>1516.74</v>
      </c>
      <c r="H38" s="25">
        <v>1625.04</v>
      </c>
      <c r="I38" s="25">
        <v>1854.56</v>
      </c>
      <c r="J38" s="25">
        <v>1977.74</v>
      </c>
      <c r="K38" s="25">
        <v>1993.82</v>
      </c>
      <c r="L38" s="25">
        <v>1990.55</v>
      </c>
      <c r="M38" s="25">
        <v>1982.17</v>
      </c>
      <c r="N38" s="25">
        <v>1985.26</v>
      </c>
      <c r="O38" s="25">
        <v>1985.33</v>
      </c>
      <c r="P38" s="25">
        <v>1988.36</v>
      </c>
      <c r="Q38" s="25">
        <v>1989.23</v>
      </c>
      <c r="R38" s="25">
        <v>1991.42</v>
      </c>
      <c r="S38" s="25">
        <v>2001.1</v>
      </c>
      <c r="T38" s="25">
        <v>2010.25</v>
      </c>
      <c r="U38" s="25">
        <v>2016.47</v>
      </c>
      <c r="V38" s="25">
        <v>2033.12</v>
      </c>
      <c r="W38" s="25">
        <v>1995.56</v>
      </c>
      <c r="X38" s="25">
        <v>1982.06</v>
      </c>
      <c r="Y38" s="25">
        <v>1808.48</v>
      </c>
      <c r="Z38" s="25">
        <v>1593.18</v>
      </c>
    </row>
    <row r="39" spans="2:26" x14ac:dyDescent="0.25">
      <c r="B39" s="36">
        <v>31</v>
      </c>
      <c r="C39" s="25">
        <v>1585.7</v>
      </c>
      <c r="D39" s="25">
        <v>1536.51</v>
      </c>
      <c r="E39" s="25">
        <v>1491.71</v>
      </c>
      <c r="F39" s="25">
        <v>1513.48</v>
      </c>
      <c r="G39" s="25">
        <v>1590.17</v>
      </c>
      <c r="H39" s="25">
        <v>1705.59</v>
      </c>
      <c r="I39" s="25">
        <v>1952.03</v>
      </c>
      <c r="J39" s="25">
        <v>1987.58</v>
      </c>
      <c r="K39" s="25">
        <v>2031.02</v>
      </c>
      <c r="L39" s="25">
        <v>2022.39</v>
      </c>
      <c r="M39" s="25">
        <v>2013.78</v>
      </c>
      <c r="N39" s="25">
        <v>2017.32</v>
      </c>
      <c r="O39" s="25">
        <v>2015.86</v>
      </c>
      <c r="P39" s="25">
        <v>2018.73</v>
      </c>
      <c r="Q39" s="25">
        <v>2020.57</v>
      </c>
      <c r="R39" s="25">
        <v>2023.85</v>
      </c>
      <c r="S39" s="25">
        <v>2031.04</v>
      </c>
      <c r="T39" s="25">
        <v>2048.89</v>
      </c>
      <c r="U39" s="25">
        <v>2036.09</v>
      </c>
      <c r="V39" s="25">
        <v>2103.69</v>
      </c>
      <c r="W39" s="25">
        <v>2059.0700000000002</v>
      </c>
      <c r="X39" s="25">
        <v>2004.99</v>
      </c>
      <c r="Y39" s="25">
        <v>1970.65</v>
      </c>
      <c r="Z39" s="25">
        <v>1840.37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1781.78</v>
      </c>
      <c r="D45" s="25">
        <f t="shared" ref="D45:Z45" si="0">D9</f>
        <v>1706.1</v>
      </c>
      <c r="E45" s="25">
        <f t="shared" si="0"/>
        <v>1691.38</v>
      </c>
      <c r="F45" s="25">
        <f t="shared" si="0"/>
        <v>1692.19</v>
      </c>
      <c r="G45" s="25">
        <f t="shared" si="0"/>
        <v>1759.54</v>
      </c>
      <c r="H45" s="25">
        <f t="shared" si="0"/>
        <v>1933.66</v>
      </c>
      <c r="I45" s="25">
        <f t="shared" si="0"/>
        <v>2040.53</v>
      </c>
      <c r="J45" s="25">
        <f t="shared" si="0"/>
        <v>2170.1</v>
      </c>
      <c r="K45" s="25">
        <f t="shared" si="0"/>
        <v>2171.4499999999998</v>
      </c>
      <c r="L45" s="25">
        <f t="shared" si="0"/>
        <v>2208.17</v>
      </c>
      <c r="M45" s="25">
        <f t="shared" si="0"/>
        <v>2188.2399999999998</v>
      </c>
      <c r="N45" s="25">
        <f t="shared" si="0"/>
        <v>2173.77</v>
      </c>
      <c r="O45" s="25">
        <f t="shared" si="0"/>
        <v>2168.48</v>
      </c>
      <c r="P45" s="25">
        <f t="shared" si="0"/>
        <v>2169.56</v>
      </c>
      <c r="Q45" s="25">
        <f t="shared" si="0"/>
        <v>2163.8200000000002</v>
      </c>
      <c r="R45" s="25">
        <f t="shared" si="0"/>
        <v>2161.56</v>
      </c>
      <c r="S45" s="25">
        <f t="shared" si="0"/>
        <v>2163.35</v>
      </c>
      <c r="T45" s="25">
        <f t="shared" si="0"/>
        <v>2170.59</v>
      </c>
      <c r="U45" s="25">
        <f t="shared" si="0"/>
        <v>2171.21</v>
      </c>
      <c r="V45" s="25">
        <f t="shared" si="0"/>
        <v>2143.5300000000002</v>
      </c>
      <c r="W45" s="25">
        <f t="shared" si="0"/>
        <v>2118.34</v>
      </c>
      <c r="X45" s="25">
        <f t="shared" si="0"/>
        <v>2080.02</v>
      </c>
      <c r="Y45" s="25">
        <f t="shared" si="0"/>
        <v>2000.11</v>
      </c>
      <c r="Z45" s="25">
        <f t="shared" si="0"/>
        <v>1929.25</v>
      </c>
    </row>
    <row r="46" spans="2:26" x14ac:dyDescent="0.25">
      <c r="B46" s="36">
        <v>2</v>
      </c>
      <c r="C46" s="25">
        <f t="shared" ref="C46:Z56" si="1">C10</f>
        <v>1703.21</v>
      </c>
      <c r="D46" s="25">
        <f t="shared" si="1"/>
        <v>1669.92</v>
      </c>
      <c r="E46" s="25">
        <f t="shared" si="1"/>
        <v>1663.27</v>
      </c>
      <c r="F46" s="25">
        <f t="shared" si="1"/>
        <v>1688.19</v>
      </c>
      <c r="G46" s="25">
        <f t="shared" si="1"/>
        <v>1783.88</v>
      </c>
      <c r="H46" s="25">
        <f t="shared" si="1"/>
        <v>1966.72</v>
      </c>
      <c r="I46" s="25">
        <f t="shared" si="1"/>
        <v>2051.6799999999998</v>
      </c>
      <c r="J46" s="25">
        <f t="shared" si="1"/>
        <v>2119.4699999999998</v>
      </c>
      <c r="K46" s="25">
        <f t="shared" si="1"/>
        <v>2133.08</v>
      </c>
      <c r="L46" s="25">
        <f t="shared" si="1"/>
        <v>2121.44</v>
      </c>
      <c r="M46" s="25">
        <f t="shared" si="1"/>
        <v>2104.31</v>
      </c>
      <c r="N46" s="25">
        <f t="shared" si="1"/>
        <v>2115.9299999999998</v>
      </c>
      <c r="O46" s="25">
        <f t="shared" si="1"/>
        <v>2110.38</v>
      </c>
      <c r="P46" s="25">
        <f t="shared" si="1"/>
        <v>2112.87</v>
      </c>
      <c r="Q46" s="25">
        <f t="shared" si="1"/>
        <v>2121.7199999999998</v>
      </c>
      <c r="R46" s="25">
        <f t="shared" si="1"/>
        <v>2124.19</v>
      </c>
      <c r="S46" s="25">
        <f t="shared" si="1"/>
        <v>2139.6999999999998</v>
      </c>
      <c r="T46" s="25">
        <f t="shared" si="1"/>
        <v>2156.4499999999998</v>
      </c>
      <c r="U46" s="25">
        <f t="shared" si="1"/>
        <v>2158.0500000000002</v>
      </c>
      <c r="V46" s="25">
        <f t="shared" si="1"/>
        <v>2148.6</v>
      </c>
      <c r="W46" s="25">
        <f t="shared" si="1"/>
        <v>2111.9899999999998</v>
      </c>
      <c r="X46" s="25">
        <f t="shared" si="1"/>
        <v>2084.36</v>
      </c>
      <c r="Y46" s="25">
        <f t="shared" si="1"/>
        <v>2009.56</v>
      </c>
      <c r="Z46" s="25">
        <f t="shared" si="1"/>
        <v>1965.85</v>
      </c>
    </row>
    <row r="47" spans="2:26" x14ac:dyDescent="0.25">
      <c r="B47" s="36">
        <v>3</v>
      </c>
      <c r="C47" s="25">
        <f t="shared" si="1"/>
        <v>1819.1</v>
      </c>
      <c r="D47" s="25">
        <f t="shared" si="1"/>
        <v>1691.45</v>
      </c>
      <c r="E47" s="25">
        <f t="shared" si="1"/>
        <v>1667.52</v>
      </c>
      <c r="F47" s="25">
        <f t="shared" si="1"/>
        <v>1678.76</v>
      </c>
      <c r="G47" s="25">
        <f t="shared" si="1"/>
        <v>1757.67</v>
      </c>
      <c r="H47" s="25">
        <f t="shared" si="1"/>
        <v>1980.01</v>
      </c>
      <c r="I47" s="25">
        <f t="shared" si="1"/>
        <v>2052.23</v>
      </c>
      <c r="J47" s="25">
        <f t="shared" si="1"/>
        <v>2118.91</v>
      </c>
      <c r="K47" s="25">
        <f t="shared" si="1"/>
        <v>2125.2199999999998</v>
      </c>
      <c r="L47" s="25">
        <f t="shared" si="1"/>
        <v>2114.96</v>
      </c>
      <c r="M47" s="25">
        <f t="shared" si="1"/>
        <v>2100.1</v>
      </c>
      <c r="N47" s="25">
        <f t="shared" si="1"/>
        <v>2108.5100000000002</v>
      </c>
      <c r="O47" s="25">
        <f t="shared" si="1"/>
        <v>2103.5</v>
      </c>
      <c r="P47" s="25">
        <f t="shared" si="1"/>
        <v>2110.23</v>
      </c>
      <c r="Q47" s="25">
        <f t="shared" si="1"/>
        <v>2111.41</v>
      </c>
      <c r="R47" s="25">
        <f t="shared" si="1"/>
        <v>2113.5700000000002</v>
      </c>
      <c r="S47" s="25">
        <f t="shared" si="1"/>
        <v>2125.0100000000002</v>
      </c>
      <c r="T47" s="25">
        <f t="shared" si="1"/>
        <v>2138.08</v>
      </c>
      <c r="U47" s="25">
        <f t="shared" si="1"/>
        <v>2137.5</v>
      </c>
      <c r="V47" s="25">
        <f t="shared" si="1"/>
        <v>2129.6</v>
      </c>
      <c r="W47" s="25">
        <f t="shared" si="1"/>
        <v>2103.91</v>
      </c>
      <c r="X47" s="25">
        <f t="shared" si="1"/>
        <v>2067.71</v>
      </c>
      <c r="Y47" s="25">
        <f t="shared" si="1"/>
        <v>2000.34</v>
      </c>
      <c r="Z47" s="25">
        <f t="shared" si="1"/>
        <v>1946.99</v>
      </c>
    </row>
    <row r="48" spans="2:26" x14ac:dyDescent="0.25">
      <c r="B48" s="36">
        <v>4</v>
      </c>
      <c r="C48" s="25">
        <f t="shared" si="1"/>
        <v>1984.84</v>
      </c>
      <c r="D48" s="25">
        <f t="shared" si="1"/>
        <v>1945.87</v>
      </c>
      <c r="E48" s="25">
        <f t="shared" si="1"/>
        <v>1840.85</v>
      </c>
      <c r="F48" s="25">
        <f t="shared" si="1"/>
        <v>1813.5</v>
      </c>
      <c r="G48" s="25">
        <f t="shared" si="1"/>
        <v>1871.09</v>
      </c>
      <c r="H48" s="25">
        <f t="shared" si="1"/>
        <v>1973.54</v>
      </c>
      <c r="I48" s="25">
        <f t="shared" si="1"/>
        <v>2017.39</v>
      </c>
      <c r="J48" s="25">
        <f t="shared" si="1"/>
        <v>2056.86</v>
      </c>
      <c r="K48" s="25">
        <f t="shared" si="1"/>
        <v>2145</v>
      </c>
      <c r="L48" s="25">
        <f t="shared" si="1"/>
        <v>2171.06</v>
      </c>
      <c r="M48" s="25">
        <f t="shared" si="1"/>
        <v>2161.31</v>
      </c>
      <c r="N48" s="25">
        <f t="shared" si="1"/>
        <v>2159.71</v>
      </c>
      <c r="O48" s="25">
        <f t="shared" si="1"/>
        <v>2153.2199999999998</v>
      </c>
      <c r="P48" s="25">
        <f t="shared" si="1"/>
        <v>2154.1</v>
      </c>
      <c r="Q48" s="25">
        <f t="shared" si="1"/>
        <v>2153.6</v>
      </c>
      <c r="R48" s="25">
        <f t="shared" si="1"/>
        <v>2162.6799999999998</v>
      </c>
      <c r="S48" s="25">
        <f t="shared" si="1"/>
        <v>2181.6999999999998</v>
      </c>
      <c r="T48" s="25">
        <f t="shared" si="1"/>
        <v>2196.9499999999998</v>
      </c>
      <c r="U48" s="25">
        <f t="shared" si="1"/>
        <v>2204</v>
      </c>
      <c r="V48" s="25">
        <f t="shared" si="1"/>
        <v>2191.83</v>
      </c>
      <c r="W48" s="25">
        <f t="shared" si="1"/>
        <v>2176.87</v>
      </c>
      <c r="X48" s="25">
        <f t="shared" si="1"/>
        <v>2139.77</v>
      </c>
      <c r="Y48" s="25">
        <f t="shared" si="1"/>
        <v>2032.22</v>
      </c>
      <c r="Z48" s="25">
        <f t="shared" si="1"/>
        <v>1995.7</v>
      </c>
    </row>
    <row r="49" spans="2:26" x14ac:dyDescent="0.25">
      <c r="B49" s="36">
        <v>5</v>
      </c>
      <c r="C49" s="25">
        <f t="shared" si="1"/>
        <v>1984.18</v>
      </c>
      <c r="D49" s="25">
        <f t="shared" si="1"/>
        <v>1919.27</v>
      </c>
      <c r="E49" s="25">
        <f t="shared" si="1"/>
        <v>1814.43</v>
      </c>
      <c r="F49" s="25">
        <f t="shared" si="1"/>
        <v>1787.56</v>
      </c>
      <c r="G49" s="25">
        <f t="shared" si="1"/>
        <v>1868.7</v>
      </c>
      <c r="H49" s="25">
        <f t="shared" si="1"/>
        <v>1947.54</v>
      </c>
      <c r="I49" s="25">
        <f t="shared" si="1"/>
        <v>1984.43</v>
      </c>
      <c r="J49" s="25">
        <f t="shared" si="1"/>
        <v>2040.08</v>
      </c>
      <c r="K49" s="25">
        <f t="shared" si="1"/>
        <v>2117.64</v>
      </c>
      <c r="L49" s="25">
        <f t="shared" si="1"/>
        <v>2237.7399999999998</v>
      </c>
      <c r="M49" s="25">
        <f t="shared" si="1"/>
        <v>2231.08</v>
      </c>
      <c r="N49" s="25">
        <f t="shared" si="1"/>
        <v>2227.4299999999998</v>
      </c>
      <c r="O49" s="25">
        <f t="shared" si="1"/>
        <v>2215.7399999999998</v>
      </c>
      <c r="P49" s="25">
        <f t="shared" si="1"/>
        <v>2212.7199999999998</v>
      </c>
      <c r="Q49" s="25">
        <f t="shared" si="1"/>
        <v>2208.96</v>
      </c>
      <c r="R49" s="25">
        <f t="shared" si="1"/>
        <v>2229.62</v>
      </c>
      <c r="S49" s="25">
        <f t="shared" si="1"/>
        <v>2238.73</v>
      </c>
      <c r="T49" s="25">
        <f t="shared" si="1"/>
        <v>2244.65</v>
      </c>
      <c r="U49" s="25">
        <f t="shared" si="1"/>
        <v>2243.94</v>
      </c>
      <c r="V49" s="25">
        <f t="shared" si="1"/>
        <v>2231.56</v>
      </c>
      <c r="W49" s="25">
        <f t="shared" si="1"/>
        <v>2217.4</v>
      </c>
      <c r="X49" s="25">
        <f t="shared" si="1"/>
        <v>2158.6</v>
      </c>
      <c r="Y49" s="25">
        <f t="shared" si="1"/>
        <v>2057.61</v>
      </c>
      <c r="Z49" s="25">
        <f t="shared" si="1"/>
        <v>2017.6</v>
      </c>
    </row>
    <row r="50" spans="2:26" x14ac:dyDescent="0.25">
      <c r="B50" s="36">
        <v>6</v>
      </c>
      <c r="C50" s="25">
        <f t="shared" si="1"/>
        <v>1954.4</v>
      </c>
      <c r="D50" s="25">
        <f t="shared" si="1"/>
        <v>1824.16</v>
      </c>
      <c r="E50" s="25">
        <f t="shared" si="1"/>
        <v>1729.63</v>
      </c>
      <c r="F50" s="25">
        <f t="shared" si="1"/>
        <v>1742.6</v>
      </c>
      <c r="G50" s="25">
        <f t="shared" si="1"/>
        <v>1912.03</v>
      </c>
      <c r="H50" s="25">
        <f t="shared" si="1"/>
        <v>2027.83</v>
      </c>
      <c r="I50" s="25">
        <f t="shared" si="1"/>
        <v>2063.3000000000002</v>
      </c>
      <c r="J50" s="25">
        <f t="shared" si="1"/>
        <v>2100.84</v>
      </c>
      <c r="K50" s="25">
        <f t="shared" si="1"/>
        <v>2101.8200000000002</v>
      </c>
      <c r="L50" s="25">
        <f t="shared" si="1"/>
        <v>2085.94</v>
      </c>
      <c r="M50" s="25">
        <f t="shared" si="1"/>
        <v>2072.91</v>
      </c>
      <c r="N50" s="25">
        <f t="shared" si="1"/>
        <v>2082.2800000000002</v>
      </c>
      <c r="O50" s="25">
        <f t="shared" si="1"/>
        <v>2075.44</v>
      </c>
      <c r="P50" s="25">
        <f t="shared" si="1"/>
        <v>2075.0300000000002</v>
      </c>
      <c r="Q50" s="25">
        <f t="shared" si="1"/>
        <v>2075.37</v>
      </c>
      <c r="R50" s="25">
        <f t="shared" si="1"/>
        <v>2076.5700000000002</v>
      </c>
      <c r="S50" s="25">
        <f t="shared" si="1"/>
        <v>2095.0100000000002</v>
      </c>
      <c r="T50" s="25">
        <f t="shared" si="1"/>
        <v>2101.5</v>
      </c>
      <c r="U50" s="25">
        <f t="shared" si="1"/>
        <v>2105.2399999999998</v>
      </c>
      <c r="V50" s="25">
        <f t="shared" si="1"/>
        <v>2098.84</v>
      </c>
      <c r="W50" s="25">
        <f t="shared" si="1"/>
        <v>2079.0300000000002</v>
      </c>
      <c r="X50" s="25">
        <f t="shared" si="1"/>
        <v>2062.41</v>
      </c>
      <c r="Y50" s="25">
        <f t="shared" si="1"/>
        <v>2016.3</v>
      </c>
      <c r="Z50" s="25">
        <f t="shared" si="1"/>
        <v>1943.56</v>
      </c>
    </row>
    <row r="51" spans="2:26" x14ac:dyDescent="0.25">
      <c r="B51" s="36">
        <v>7</v>
      </c>
      <c r="C51" s="25">
        <f t="shared" si="1"/>
        <v>1717.9</v>
      </c>
      <c r="D51" s="25">
        <f t="shared" si="1"/>
        <v>1675.57</v>
      </c>
      <c r="E51" s="25">
        <f t="shared" si="1"/>
        <v>1632.9</v>
      </c>
      <c r="F51" s="25">
        <f t="shared" si="1"/>
        <v>1667.89</v>
      </c>
      <c r="G51" s="25">
        <f t="shared" si="1"/>
        <v>1754.56</v>
      </c>
      <c r="H51" s="25">
        <f t="shared" si="1"/>
        <v>1968.56</v>
      </c>
      <c r="I51" s="25">
        <f t="shared" si="1"/>
        <v>2047.86</v>
      </c>
      <c r="J51" s="25">
        <f t="shared" si="1"/>
        <v>2100.29</v>
      </c>
      <c r="K51" s="25">
        <f t="shared" si="1"/>
        <v>2113.36</v>
      </c>
      <c r="L51" s="25">
        <f t="shared" si="1"/>
        <v>2101.56</v>
      </c>
      <c r="M51" s="25">
        <f t="shared" si="1"/>
        <v>2082.69</v>
      </c>
      <c r="N51" s="25">
        <f t="shared" si="1"/>
        <v>2112.4299999999998</v>
      </c>
      <c r="O51" s="25">
        <f t="shared" si="1"/>
        <v>2077.42</v>
      </c>
      <c r="P51" s="25">
        <f t="shared" si="1"/>
        <v>2076.14</v>
      </c>
      <c r="Q51" s="25">
        <f t="shared" si="1"/>
        <v>2076.8200000000002</v>
      </c>
      <c r="R51" s="25">
        <f t="shared" si="1"/>
        <v>2085.46</v>
      </c>
      <c r="S51" s="25">
        <f t="shared" si="1"/>
        <v>2099.7800000000002</v>
      </c>
      <c r="T51" s="25">
        <f t="shared" si="1"/>
        <v>2113.7199999999998</v>
      </c>
      <c r="U51" s="25">
        <f t="shared" si="1"/>
        <v>2114.86</v>
      </c>
      <c r="V51" s="25">
        <f t="shared" si="1"/>
        <v>2107.4699999999998</v>
      </c>
      <c r="W51" s="25">
        <f t="shared" si="1"/>
        <v>2087.1999999999998</v>
      </c>
      <c r="X51" s="25">
        <f t="shared" si="1"/>
        <v>2049.46</v>
      </c>
      <c r="Y51" s="25">
        <f t="shared" si="1"/>
        <v>2006.16</v>
      </c>
      <c r="Z51" s="25">
        <f t="shared" si="1"/>
        <v>1928.68</v>
      </c>
    </row>
    <row r="52" spans="2:26" x14ac:dyDescent="0.25">
      <c r="B52" s="36">
        <v>8</v>
      </c>
      <c r="C52" s="25">
        <f t="shared" si="1"/>
        <v>1678.73</v>
      </c>
      <c r="D52" s="25">
        <f t="shared" si="1"/>
        <v>1637.34</v>
      </c>
      <c r="E52" s="25">
        <f t="shared" si="1"/>
        <v>1600</v>
      </c>
      <c r="F52" s="25">
        <f t="shared" si="1"/>
        <v>1593.21</v>
      </c>
      <c r="G52" s="25">
        <f t="shared" si="1"/>
        <v>1627.19</v>
      </c>
      <c r="H52" s="25">
        <f t="shared" si="1"/>
        <v>1633.01</v>
      </c>
      <c r="I52" s="25">
        <f t="shared" si="1"/>
        <v>1661.09</v>
      </c>
      <c r="J52" s="25">
        <f t="shared" si="1"/>
        <v>1735.39</v>
      </c>
      <c r="K52" s="25">
        <f t="shared" si="1"/>
        <v>2008.5</v>
      </c>
      <c r="L52" s="25">
        <f t="shared" si="1"/>
        <v>2031.06</v>
      </c>
      <c r="M52" s="25">
        <f t="shared" si="1"/>
        <v>2024.35</v>
      </c>
      <c r="N52" s="25">
        <f t="shared" si="1"/>
        <v>2025.83</v>
      </c>
      <c r="O52" s="25">
        <f t="shared" si="1"/>
        <v>2023.67</v>
      </c>
      <c r="P52" s="25">
        <f t="shared" si="1"/>
        <v>2026.35</v>
      </c>
      <c r="Q52" s="25">
        <f t="shared" si="1"/>
        <v>2026.84</v>
      </c>
      <c r="R52" s="25">
        <f t="shared" si="1"/>
        <v>2029.44</v>
      </c>
      <c r="S52" s="25">
        <f t="shared" si="1"/>
        <v>2036.74</v>
      </c>
      <c r="T52" s="25">
        <f t="shared" si="1"/>
        <v>2044.86</v>
      </c>
      <c r="U52" s="25">
        <f t="shared" si="1"/>
        <v>2048.44</v>
      </c>
      <c r="V52" s="25">
        <f t="shared" si="1"/>
        <v>2042.34</v>
      </c>
      <c r="W52" s="25">
        <f t="shared" si="1"/>
        <v>2035.76</v>
      </c>
      <c r="X52" s="25">
        <f t="shared" si="1"/>
        <v>2022.81</v>
      </c>
      <c r="Y52" s="25">
        <f t="shared" si="1"/>
        <v>1938.53</v>
      </c>
      <c r="Z52" s="25">
        <f t="shared" si="1"/>
        <v>1746.86</v>
      </c>
    </row>
    <row r="53" spans="2:26" x14ac:dyDescent="0.25">
      <c r="B53" s="36">
        <v>9</v>
      </c>
      <c r="C53" s="25">
        <f t="shared" si="1"/>
        <v>1688.19</v>
      </c>
      <c r="D53" s="25">
        <f t="shared" si="1"/>
        <v>1637.55</v>
      </c>
      <c r="E53" s="25">
        <f t="shared" si="1"/>
        <v>1605.53</v>
      </c>
      <c r="F53" s="25">
        <f t="shared" si="1"/>
        <v>1623.55</v>
      </c>
      <c r="G53" s="25">
        <f t="shared" si="1"/>
        <v>1733.07</v>
      </c>
      <c r="H53" s="25">
        <f t="shared" si="1"/>
        <v>1870.38</v>
      </c>
      <c r="I53" s="25">
        <f t="shared" si="1"/>
        <v>2042.25</v>
      </c>
      <c r="J53" s="25">
        <f t="shared" si="1"/>
        <v>2075.42</v>
      </c>
      <c r="K53" s="25">
        <f t="shared" si="1"/>
        <v>2142</v>
      </c>
      <c r="L53" s="25">
        <f t="shared" si="1"/>
        <v>2126.61</v>
      </c>
      <c r="M53" s="25">
        <f t="shared" si="1"/>
        <v>2106.52</v>
      </c>
      <c r="N53" s="25">
        <f t="shared" si="1"/>
        <v>2118.27</v>
      </c>
      <c r="O53" s="25">
        <f t="shared" si="1"/>
        <v>2115.25</v>
      </c>
      <c r="P53" s="25">
        <f t="shared" si="1"/>
        <v>2115.66</v>
      </c>
      <c r="Q53" s="25">
        <f t="shared" si="1"/>
        <v>2116.33</v>
      </c>
      <c r="R53" s="25">
        <f t="shared" si="1"/>
        <v>2121.7199999999998</v>
      </c>
      <c r="S53" s="25">
        <f t="shared" si="1"/>
        <v>2141.39</v>
      </c>
      <c r="T53" s="25">
        <f t="shared" si="1"/>
        <v>2153.75</v>
      </c>
      <c r="U53" s="25">
        <f t="shared" si="1"/>
        <v>2161.38</v>
      </c>
      <c r="V53" s="25">
        <f t="shared" si="1"/>
        <v>2152.91</v>
      </c>
      <c r="W53" s="25">
        <f t="shared" si="1"/>
        <v>2128.56</v>
      </c>
      <c r="X53" s="25">
        <f t="shared" si="1"/>
        <v>2086.94</v>
      </c>
      <c r="Y53" s="25">
        <f t="shared" si="1"/>
        <v>2039.86</v>
      </c>
      <c r="Z53" s="25">
        <f t="shared" si="1"/>
        <v>2000.95</v>
      </c>
    </row>
    <row r="54" spans="2:26" x14ac:dyDescent="0.25">
      <c r="B54" s="36">
        <v>10</v>
      </c>
      <c r="C54" s="25">
        <f t="shared" si="1"/>
        <v>1742.73</v>
      </c>
      <c r="D54" s="25">
        <f t="shared" si="1"/>
        <v>1678.98</v>
      </c>
      <c r="E54" s="25">
        <f t="shared" si="1"/>
        <v>1635.39</v>
      </c>
      <c r="F54" s="25">
        <f t="shared" si="1"/>
        <v>1678.06</v>
      </c>
      <c r="G54" s="25">
        <f t="shared" si="1"/>
        <v>1763.06</v>
      </c>
      <c r="H54" s="25">
        <f t="shared" si="1"/>
        <v>1959.27</v>
      </c>
      <c r="I54" s="25">
        <f t="shared" si="1"/>
        <v>2042.29</v>
      </c>
      <c r="J54" s="25">
        <f t="shared" si="1"/>
        <v>2075.4</v>
      </c>
      <c r="K54" s="25">
        <f t="shared" si="1"/>
        <v>2150.9899999999998</v>
      </c>
      <c r="L54" s="25">
        <f t="shared" si="1"/>
        <v>2140.0700000000002</v>
      </c>
      <c r="M54" s="25">
        <f t="shared" si="1"/>
        <v>2134.48</v>
      </c>
      <c r="N54" s="25">
        <f t="shared" si="1"/>
        <v>2139.9499999999998</v>
      </c>
      <c r="O54" s="25">
        <f t="shared" si="1"/>
        <v>2138.19</v>
      </c>
      <c r="P54" s="25">
        <f t="shared" si="1"/>
        <v>2143.61</v>
      </c>
      <c r="Q54" s="25">
        <f t="shared" si="1"/>
        <v>2142.21</v>
      </c>
      <c r="R54" s="25">
        <f t="shared" si="1"/>
        <v>2148.15</v>
      </c>
      <c r="S54" s="25">
        <f t="shared" si="1"/>
        <v>2138.1</v>
      </c>
      <c r="T54" s="25">
        <f t="shared" si="1"/>
        <v>2176.38</v>
      </c>
      <c r="U54" s="25">
        <f t="shared" si="1"/>
        <v>2188.54</v>
      </c>
      <c r="V54" s="25">
        <f t="shared" si="1"/>
        <v>2190.75</v>
      </c>
      <c r="W54" s="25">
        <f t="shared" si="1"/>
        <v>2179.06</v>
      </c>
      <c r="X54" s="25">
        <f t="shared" si="1"/>
        <v>2186.52</v>
      </c>
      <c r="Y54" s="25">
        <f t="shared" si="1"/>
        <v>2087.37</v>
      </c>
      <c r="Z54" s="25">
        <f t="shared" si="1"/>
        <v>2013.65</v>
      </c>
    </row>
    <row r="55" spans="2:26" x14ac:dyDescent="0.25">
      <c r="B55" s="36">
        <v>11</v>
      </c>
      <c r="C55" s="25">
        <f t="shared" si="1"/>
        <v>2032.05</v>
      </c>
      <c r="D55" s="25">
        <f t="shared" si="1"/>
        <v>1951.13</v>
      </c>
      <c r="E55" s="25">
        <f t="shared" si="1"/>
        <v>1801.16</v>
      </c>
      <c r="F55" s="25">
        <f t="shared" si="1"/>
        <v>1782.75</v>
      </c>
      <c r="G55" s="25">
        <f t="shared" si="1"/>
        <v>1930.7</v>
      </c>
      <c r="H55" s="25">
        <f t="shared" si="1"/>
        <v>1966.46</v>
      </c>
      <c r="I55" s="25">
        <f t="shared" si="1"/>
        <v>2044.26</v>
      </c>
      <c r="J55" s="25">
        <f t="shared" si="1"/>
        <v>2066.4299999999998</v>
      </c>
      <c r="K55" s="25">
        <f t="shared" si="1"/>
        <v>2293.27</v>
      </c>
      <c r="L55" s="25">
        <f t="shared" si="1"/>
        <v>2443.58</v>
      </c>
      <c r="M55" s="25">
        <f t="shared" si="1"/>
        <v>2352.34</v>
      </c>
      <c r="N55" s="25">
        <f t="shared" si="1"/>
        <v>2433</v>
      </c>
      <c r="O55" s="25">
        <f t="shared" si="1"/>
        <v>2355.16</v>
      </c>
      <c r="P55" s="25">
        <f t="shared" si="1"/>
        <v>2360.56</v>
      </c>
      <c r="Q55" s="25">
        <f t="shared" si="1"/>
        <v>2364.65</v>
      </c>
      <c r="R55" s="25">
        <f t="shared" si="1"/>
        <v>2446.92</v>
      </c>
      <c r="S55" s="25">
        <f t="shared" si="1"/>
        <v>2453.16</v>
      </c>
      <c r="T55" s="25">
        <f t="shared" si="1"/>
        <v>2455.91</v>
      </c>
      <c r="U55" s="25">
        <f t="shared" si="1"/>
        <v>2460.12</v>
      </c>
      <c r="V55" s="25">
        <f t="shared" si="1"/>
        <v>2494.77</v>
      </c>
      <c r="W55" s="25">
        <f t="shared" si="1"/>
        <v>2492.52</v>
      </c>
      <c r="X55" s="25">
        <f t="shared" si="1"/>
        <v>2427.39</v>
      </c>
      <c r="Y55" s="25">
        <f t="shared" si="1"/>
        <v>2092.85</v>
      </c>
      <c r="Z55" s="25">
        <f t="shared" si="1"/>
        <v>2029.95</v>
      </c>
    </row>
    <row r="56" spans="2:26" x14ac:dyDescent="0.25">
      <c r="B56" s="36">
        <v>12</v>
      </c>
      <c r="C56" s="25">
        <f t="shared" si="1"/>
        <v>1918.03</v>
      </c>
      <c r="D56" s="25">
        <f t="shared" si="1"/>
        <v>1674.77</v>
      </c>
      <c r="E56" s="25">
        <f t="shared" si="1"/>
        <v>1617.12</v>
      </c>
      <c r="F56" s="25">
        <f t="shared" si="1"/>
        <v>1616.14</v>
      </c>
      <c r="G56" s="25">
        <f t="shared" si="1"/>
        <v>1650.33</v>
      </c>
      <c r="H56" s="25">
        <f t="shared" si="1"/>
        <v>1679.44</v>
      </c>
      <c r="I56" s="25">
        <f t="shared" si="1"/>
        <v>1709.11</v>
      </c>
      <c r="J56" s="25">
        <f t="shared" si="1"/>
        <v>1936.34</v>
      </c>
      <c r="K56" s="25">
        <f t="shared" si="1"/>
        <v>2004.23</v>
      </c>
      <c r="L56" s="25">
        <f t="shared" si="1"/>
        <v>2095.7199999999998</v>
      </c>
      <c r="M56" s="25">
        <f t="shared" si="1"/>
        <v>2104.9299999999998</v>
      </c>
      <c r="N56" s="25">
        <f t="shared" si="1"/>
        <v>2109.1</v>
      </c>
      <c r="O56" s="25">
        <f t="shared" si="1"/>
        <v>2099.16</v>
      </c>
      <c r="P56" s="25">
        <f t="shared" si="1"/>
        <v>2105.0100000000002</v>
      </c>
      <c r="Q56" s="25">
        <f t="shared" si="1"/>
        <v>2106.85</v>
      </c>
      <c r="R56" s="25">
        <f t="shared" ref="R56:Z56" si="2">R20</f>
        <v>2111.65</v>
      </c>
      <c r="S56" s="25">
        <f t="shared" si="2"/>
        <v>2119.52</v>
      </c>
      <c r="T56" s="25">
        <f t="shared" si="2"/>
        <v>2130.58</v>
      </c>
      <c r="U56" s="25">
        <f t="shared" si="2"/>
        <v>2107.7199999999998</v>
      </c>
      <c r="V56" s="25">
        <f t="shared" si="2"/>
        <v>2102.67</v>
      </c>
      <c r="W56" s="25">
        <f t="shared" si="2"/>
        <v>2088.13</v>
      </c>
      <c r="X56" s="25">
        <f t="shared" si="2"/>
        <v>2047.67</v>
      </c>
      <c r="Y56" s="25">
        <f t="shared" si="2"/>
        <v>1987.84</v>
      </c>
      <c r="Z56" s="25">
        <f t="shared" si="2"/>
        <v>1938.72</v>
      </c>
    </row>
    <row r="57" spans="2:26" x14ac:dyDescent="0.25">
      <c r="B57" s="36">
        <v>13</v>
      </c>
      <c r="C57" s="25">
        <f t="shared" ref="C57:Z67" si="3">C21</f>
        <v>1785.26</v>
      </c>
      <c r="D57" s="25">
        <f t="shared" si="3"/>
        <v>1695.86</v>
      </c>
      <c r="E57" s="25">
        <f t="shared" si="3"/>
        <v>1663.6</v>
      </c>
      <c r="F57" s="25">
        <f t="shared" si="3"/>
        <v>1680.67</v>
      </c>
      <c r="G57" s="25">
        <f t="shared" si="3"/>
        <v>1784.06</v>
      </c>
      <c r="H57" s="25">
        <f t="shared" si="3"/>
        <v>1847.11</v>
      </c>
      <c r="I57" s="25">
        <f t="shared" si="3"/>
        <v>1988.85</v>
      </c>
      <c r="J57" s="25">
        <f t="shared" si="3"/>
        <v>2041.08</v>
      </c>
      <c r="K57" s="25">
        <f t="shared" si="3"/>
        <v>2059.31</v>
      </c>
      <c r="L57" s="25">
        <f t="shared" si="3"/>
        <v>2066.33</v>
      </c>
      <c r="M57" s="25">
        <f t="shared" si="3"/>
        <v>2074.5</v>
      </c>
      <c r="N57" s="25">
        <f t="shared" si="3"/>
        <v>2075.44</v>
      </c>
      <c r="O57" s="25">
        <f t="shared" si="3"/>
        <v>2058.38</v>
      </c>
      <c r="P57" s="25">
        <f t="shared" si="3"/>
        <v>2068.71</v>
      </c>
      <c r="Q57" s="25">
        <f t="shared" si="3"/>
        <v>2068.31</v>
      </c>
      <c r="R57" s="25">
        <f t="shared" si="3"/>
        <v>2075.25</v>
      </c>
      <c r="S57" s="25">
        <f t="shared" si="3"/>
        <v>2081.7600000000002</v>
      </c>
      <c r="T57" s="25">
        <f t="shared" si="3"/>
        <v>2093.69</v>
      </c>
      <c r="U57" s="25">
        <f t="shared" si="3"/>
        <v>2101.14</v>
      </c>
      <c r="V57" s="25">
        <f t="shared" si="3"/>
        <v>2093.6799999999998</v>
      </c>
      <c r="W57" s="25">
        <f t="shared" si="3"/>
        <v>2075.9</v>
      </c>
      <c r="X57" s="25">
        <f t="shared" si="3"/>
        <v>2035.38</v>
      </c>
      <c r="Y57" s="25">
        <f t="shared" si="3"/>
        <v>1983.73</v>
      </c>
      <c r="Z57" s="25">
        <f t="shared" si="3"/>
        <v>1863.38</v>
      </c>
    </row>
    <row r="58" spans="2:26" x14ac:dyDescent="0.25">
      <c r="B58" s="36">
        <v>14</v>
      </c>
      <c r="C58" s="25">
        <f t="shared" si="3"/>
        <v>1670.98</v>
      </c>
      <c r="D58" s="25">
        <f t="shared" si="3"/>
        <v>1625.37</v>
      </c>
      <c r="E58" s="25">
        <f t="shared" si="3"/>
        <v>1609.06</v>
      </c>
      <c r="F58" s="25">
        <f t="shared" si="3"/>
        <v>1625.25</v>
      </c>
      <c r="G58" s="25">
        <f t="shared" si="3"/>
        <v>1703.36</v>
      </c>
      <c r="H58" s="25">
        <f t="shared" si="3"/>
        <v>1836.49</v>
      </c>
      <c r="I58" s="25">
        <f t="shared" si="3"/>
        <v>2010.85</v>
      </c>
      <c r="J58" s="25">
        <f t="shared" si="3"/>
        <v>2049.0700000000002</v>
      </c>
      <c r="K58" s="25">
        <f t="shared" si="3"/>
        <v>2046.82</v>
      </c>
      <c r="L58" s="25">
        <f t="shared" si="3"/>
        <v>2045.08</v>
      </c>
      <c r="M58" s="25">
        <f t="shared" si="3"/>
        <v>2030.35</v>
      </c>
      <c r="N58" s="25">
        <f t="shared" si="3"/>
        <v>2041.24</v>
      </c>
      <c r="O58" s="25">
        <f t="shared" si="3"/>
        <v>2032.29</v>
      </c>
      <c r="P58" s="25">
        <f t="shared" si="3"/>
        <v>2035.38</v>
      </c>
      <c r="Q58" s="25">
        <f t="shared" si="3"/>
        <v>2036.54</v>
      </c>
      <c r="R58" s="25">
        <f t="shared" si="3"/>
        <v>2040.02</v>
      </c>
      <c r="S58" s="25">
        <f t="shared" si="3"/>
        <v>2047.87</v>
      </c>
      <c r="T58" s="25">
        <f t="shared" si="3"/>
        <v>2056.56</v>
      </c>
      <c r="U58" s="25">
        <f t="shared" si="3"/>
        <v>2061.0100000000002</v>
      </c>
      <c r="V58" s="25">
        <f t="shared" si="3"/>
        <v>2054.7199999999998</v>
      </c>
      <c r="W58" s="25">
        <f t="shared" si="3"/>
        <v>2047.64</v>
      </c>
      <c r="X58" s="25">
        <f t="shared" si="3"/>
        <v>2028.21</v>
      </c>
      <c r="Y58" s="25">
        <f t="shared" si="3"/>
        <v>1970.07</v>
      </c>
      <c r="Z58" s="25">
        <f t="shared" si="3"/>
        <v>1721.31</v>
      </c>
    </row>
    <row r="59" spans="2:26" x14ac:dyDescent="0.25">
      <c r="B59" s="36">
        <v>15</v>
      </c>
      <c r="C59" s="25">
        <f t="shared" si="3"/>
        <v>1563.09</v>
      </c>
      <c r="D59" s="25">
        <f t="shared" si="3"/>
        <v>1521.94</v>
      </c>
      <c r="E59" s="25">
        <f t="shared" si="3"/>
        <v>1512.54</v>
      </c>
      <c r="F59" s="25">
        <f t="shared" si="3"/>
        <v>1523.37</v>
      </c>
      <c r="G59" s="25">
        <f t="shared" si="3"/>
        <v>1575.7</v>
      </c>
      <c r="H59" s="25">
        <f t="shared" si="3"/>
        <v>1715.2</v>
      </c>
      <c r="I59" s="25">
        <f t="shared" si="3"/>
        <v>1829.78</v>
      </c>
      <c r="J59" s="25">
        <f t="shared" si="3"/>
        <v>2028.34</v>
      </c>
      <c r="K59" s="25">
        <f t="shared" si="3"/>
        <v>2053.3000000000002</v>
      </c>
      <c r="L59" s="25">
        <f t="shared" si="3"/>
        <v>2057.38</v>
      </c>
      <c r="M59" s="25">
        <f t="shared" si="3"/>
        <v>2037</v>
      </c>
      <c r="N59" s="25">
        <f t="shared" si="3"/>
        <v>2058.02</v>
      </c>
      <c r="O59" s="25">
        <f t="shared" si="3"/>
        <v>2051.83</v>
      </c>
      <c r="P59" s="25">
        <f t="shared" si="3"/>
        <v>2055.39</v>
      </c>
      <c r="Q59" s="25">
        <f t="shared" si="3"/>
        <v>2048.2800000000002</v>
      </c>
      <c r="R59" s="25">
        <f t="shared" si="3"/>
        <v>2045.56</v>
      </c>
      <c r="S59" s="25">
        <f t="shared" si="3"/>
        <v>2042.57</v>
      </c>
      <c r="T59" s="25">
        <f t="shared" si="3"/>
        <v>2054.29</v>
      </c>
      <c r="U59" s="25">
        <f t="shared" si="3"/>
        <v>2062.81</v>
      </c>
      <c r="V59" s="25">
        <f t="shared" si="3"/>
        <v>2063.34</v>
      </c>
      <c r="W59" s="25">
        <f t="shared" si="3"/>
        <v>2042.31</v>
      </c>
      <c r="X59" s="25">
        <f t="shared" si="3"/>
        <v>2025.17</v>
      </c>
      <c r="Y59" s="25">
        <f t="shared" si="3"/>
        <v>1918.82</v>
      </c>
      <c r="Z59" s="25">
        <f t="shared" si="3"/>
        <v>1708.75</v>
      </c>
    </row>
    <row r="60" spans="2:26" x14ac:dyDescent="0.25">
      <c r="B60" s="36">
        <v>16</v>
      </c>
      <c r="C60" s="25">
        <f t="shared" si="3"/>
        <v>1620.67</v>
      </c>
      <c r="D60" s="25">
        <f t="shared" si="3"/>
        <v>1558.96</v>
      </c>
      <c r="E60" s="25">
        <f t="shared" si="3"/>
        <v>1543.04</v>
      </c>
      <c r="F60" s="25">
        <f t="shared" si="3"/>
        <v>1560.1</v>
      </c>
      <c r="G60" s="25">
        <f t="shared" si="3"/>
        <v>1623.07</v>
      </c>
      <c r="H60" s="25">
        <f t="shared" si="3"/>
        <v>1758.1</v>
      </c>
      <c r="I60" s="25">
        <f t="shared" si="3"/>
        <v>1964.64</v>
      </c>
      <c r="J60" s="25">
        <f t="shared" si="3"/>
        <v>2039.85</v>
      </c>
      <c r="K60" s="25">
        <f t="shared" si="3"/>
        <v>2082.3000000000002</v>
      </c>
      <c r="L60" s="25">
        <f t="shared" si="3"/>
        <v>2082.36</v>
      </c>
      <c r="M60" s="25">
        <f t="shared" si="3"/>
        <v>2059.39</v>
      </c>
      <c r="N60" s="25">
        <f t="shared" si="3"/>
        <v>2085.62</v>
      </c>
      <c r="O60" s="25">
        <f t="shared" si="3"/>
        <v>2079.98</v>
      </c>
      <c r="P60" s="25">
        <f t="shared" si="3"/>
        <v>2086.09</v>
      </c>
      <c r="Q60" s="25">
        <f t="shared" si="3"/>
        <v>2080.8200000000002</v>
      </c>
      <c r="R60" s="25">
        <f t="shared" si="3"/>
        <v>2071.7399999999998</v>
      </c>
      <c r="S60" s="25">
        <f t="shared" si="3"/>
        <v>2065.2199999999998</v>
      </c>
      <c r="T60" s="25">
        <f t="shared" si="3"/>
        <v>2075.84</v>
      </c>
      <c r="U60" s="25">
        <f t="shared" si="3"/>
        <v>2090.21</v>
      </c>
      <c r="V60" s="25">
        <f t="shared" si="3"/>
        <v>2097.27</v>
      </c>
      <c r="W60" s="25">
        <f t="shared" si="3"/>
        <v>2072.87</v>
      </c>
      <c r="X60" s="25">
        <f t="shared" si="3"/>
        <v>2043.16</v>
      </c>
      <c r="Y60" s="25">
        <f t="shared" si="3"/>
        <v>2001.15</v>
      </c>
      <c r="Z60" s="25">
        <f t="shared" si="3"/>
        <v>1817.91</v>
      </c>
    </row>
    <row r="61" spans="2:26" x14ac:dyDescent="0.25">
      <c r="B61" s="36">
        <v>17</v>
      </c>
      <c r="C61" s="25">
        <f t="shared" si="3"/>
        <v>1648.04</v>
      </c>
      <c r="D61" s="25">
        <f t="shared" si="3"/>
        <v>1590.92</v>
      </c>
      <c r="E61" s="25">
        <f t="shared" si="3"/>
        <v>1584.82</v>
      </c>
      <c r="F61" s="25">
        <f t="shared" si="3"/>
        <v>1598.94</v>
      </c>
      <c r="G61" s="25">
        <f t="shared" si="3"/>
        <v>1656.69</v>
      </c>
      <c r="H61" s="25">
        <f t="shared" si="3"/>
        <v>1758.43</v>
      </c>
      <c r="I61" s="25">
        <f t="shared" si="3"/>
        <v>1938.84</v>
      </c>
      <c r="J61" s="25">
        <f t="shared" si="3"/>
        <v>2031.42</v>
      </c>
      <c r="K61" s="25">
        <f t="shared" si="3"/>
        <v>2084.06</v>
      </c>
      <c r="L61" s="25">
        <f t="shared" si="3"/>
        <v>2074.63</v>
      </c>
      <c r="M61" s="25">
        <f t="shared" si="3"/>
        <v>2069.77</v>
      </c>
      <c r="N61" s="25">
        <f t="shared" si="3"/>
        <v>2084.83</v>
      </c>
      <c r="O61" s="25">
        <f t="shared" si="3"/>
        <v>2075.52</v>
      </c>
      <c r="P61" s="25">
        <f t="shared" si="3"/>
        <v>2081.48</v>
      </c>
      <c r="Q61" s="25">
        <f t="shared" si="3"/>
        <v>2076.7199999999998</v>
      </c>
      <c r="R61" s="25">
        <f t="shared" si="3"/>
        <v>2083.13</v>
      </c>
      <c r="S61" s="25">
        <f t="shared" si="3"/>
        <v>2064.92</v>
      </c>
      <c r="T61" s="25">
        <f t="shared" si="3"/>
        <v>2099.5</v>
      </c>
      <c r="U61" s="25">
        <f t="shared" si="3"/>
        <v>2117.25</v>
      </c>
      <c r="V61" s="25">
        <f t="shared" si="3"/>
        <v>2114.3200000000002</v>
      </c>
      <c r="W61" s="25">
        <f t="shared" si="3"/>
        <v>2107.62</v>
      </c>
      <c r="X61" s="25">
        <f t="shared" si="3"/>
        <v>2091.6799999999998</v>
      </c>
      <c r="Y61" s="25">
        <f t="shared" si="3"/>
        <v>2006.56</v>
      </c>
      <c r="Z61" s="25">
        <f t="shared" si="3"/>
        <v>1863.43</v>
      </c>
    </row>
    <row r="62" spans="2:26" x14ac:dyDescent="0.25">
      <c r="B62" s="36">
        <v>18</v>
      </c>
      <c r="C62" s="25">
        <f t="shared" si="3"/>
        <v>1837.59</v>
      </c>
      <c r="D62" s="25">
        <f t="shared" si="3"/>
        <v>1726.01</v>
      </c>
      <c r="E62" s="25">
        <f t="shared" si="3"/>
        <v>1673.4</v>
      </c>
      <c r="F62" s="25">
        <f t="shared" si="3"/>
        <v>1662.51</v>
      </c>
      <c r="G62" s="25">
        <f t="shared" si="3"/>
        <v>1696.02</v>
      </c>
      <c r="H62" s="25">
        <f t="shared" si="3"/>
        <v>1768.24</v>
      </c>
      <c r="I62" s="25">
        <f t="shared" si="3"/>
        <v>1869.86</v>
      </c>
      <c r="J62" s="25">
        <f t="shared" si="3"/>
        <v>2014.66</v>
      </c>
      <c r="K62" s="25">
        <f t="shared" si="3"/>
        <v>2088.7199999999998</v>
      </c>
      <c r="L62" s="25">
        <f t="shared" si="3"/>
        <v>2087.21</v>
      </c>
      <c r="M62" s="25">
        <f t="shared" si="3"/>
        <v>2077.35</v>
      </c>
      <c r="N62" s="25">
        <f t="shared" si="3"/>
        <v>2079.5700000000002</v>
      </c>
      <c r="O62" s="25">
        <f t="shared" si="3"/>
        <v>2072.66</v>
      </c>
      <c r="P62" s="25">
        <f t="shared" si="3"/>
        <v>2076.1</v>
      </c>
      <c r="Q62" s="25">
        <f t="shared" si="3"/>
        <v>2066.6999999999998</v>
      </c>
      <c r="R62" s="25">
        <f t="shared" si="3"/>
        <v>2066.62</v>
      </c>
      <c r="S62" s="25">
        <f t="shared" si="3"/>
        <v>2074.77</v>
      </c>
      <c r="T62" s="25">
        <f t="shared" si="3"/>
        <v>2080.4299999999998</v>
      </c>
      <c r="U62" s="25">
        <f t="shared" si="3"/>
        <v>2103.19</v>
      </c>
      <c r="V62" s="25">
        <f t="shared" si="3"/>
        <v>2107.63</v>
      </c>
      <c r="W62" s="25">
        <f t="shared" si="3"/>
        <v>2091.83</v>
      </c>
      <c r="X62" s="25">
        <f t="shared" si="3"/>
        <v>2049.81</v>
      </c>
      <c r="Y62" s="25">
        <f t="shared" si="3"/>
        <v>1972.3</v>
      </c>
      <c r="Z62" s="25">
        <f t="shared" si="3"/>
        <v>1767.39</v>
      </c>
    </row>
    <row r="63" spans="2:26" x14ac:dyDescent="0.25">
      <c r="B63" s="36">
        <v>19</v>
      </c>
      <c r="C63" s="25">
        <f t="shared" si="3"/>
        <v>1711.1</v>
      </c>
      <c r="D63" s="25">
        <f t="shared" si="3"/>
        <v>1671.62</v>
      </c>
      <c r="E63" s="25">
        <f t="shared" si="3"/>
        <v>1604.55</v>
      </c>
      <c r="F63" s="25">
        <f t="shared" si="3"/>
        <v>1661.98</v>
      </c>
      <c r="G63" s="25">
        <f t="shared" si="3"/>
        <v>1671.81</v>
      </c>
      <c r="H63" s="25">
        <f t="shared" si="3"/>
        <v>1680.87</v>
      </c>
      <c r="I63" s="25">
        <f t="shared" si="3"/>
        <v>1682.01</v>
      </c>
      <c r="J63" s="25">
        <f t="shared" si="3"/>
        <v>1770.71</v>
      </c>
      <c r="K63" s="25">
        <f t="shared" si="3"/>
        <v>1994.28</v>
      </c>
      <c r="L63" s="25">
        <f t="shared" si="3"/>
        <v>2076.33</v>
      </c>
      <c r="M63" s="25">
        <f t="shared" si="3"/>
        <v>2076.86</v>
      </c>
      <c r="N63" s="25">
        <f t="shared" si="3"/>
        <v>2041.44</v>
      </c>
      <c r="O63" s="25">
        <f t="shared" si="3"/>
        <v>2038.57</v>
      </c>
      <c r="P63" s="25">
        <f t="shared" si="3"/>
        <v>2041.25</v>
      </c>
      <c r="Q63" s="25">
        <f t="shared" si="3"/>
        <v>2042.3</v>
      </c>
      <c r="R63" s="25">
        <f t="shared" si="3"/>
        <v>2076.64</v>
      </c>
      <c r="S63" s="25">
        <f t="shared" si="3"/>
        <v>2057.98</v>
      </c>
      <c r="T63" s="25">
        <f t="shared" si="3"/>
        <v>2077.58</v>
      </c>
      <c r="U63" s="25">
        <f t="shared" si="3"/>
        <v>2115.25</v>
      </c>
      <c r="V63" s="25">
        <f t="shared" si="3"/>
        <v>2109.5500000000002</v>
      </c>
      <c r="W63" s="25">
        <f t="shared" si="3"/>
        <v>2060.54</v>
      </c>
      <c r="X63" s="25">
        <f t="shared" si="3"/>
        <v>2041.37</v>
      </c>
      <c r="Y63" s="25">
        <f t="shared" si="3"/>
        <v>1970.99</v>
      </c>
      <c r="Z63" s="25">
        <f t="shared" si="3"/>
        <v>1802.46</v>
      </c>
    </row>
    <row r="64" spans="2:26" x14ac:dyDescent="0.25">
      <c r="B64" s="36">
        <v>20</v>
      </c>
      <c r="C64" s="25">
        <f t="shared" si="3"/>
        <v>1675.64</v>
      </c>
      <c r="D64" s="25">
        <f t="shared" si="3"/>
        <v>1602.67</v>
      </c>
      <c r="E64" s="25">
        <f t="shared" si="3"/>
        <v>1603.52</v>
      </c>
      <c r="F64" s="25">
        <f t="shared" si="3"/>
        <v>1676.36</v>
      </c>
      <c r="G64" s="25">
        <f t="shared" si="3"/>
        <v>1744.65</v>
      </c>
      <c r="H64" s="25">
        <f t="shared" si="3"/>
        <v>1882.2</v>
      </c>
      <c r="I64" s="25">
        <f t="shared" si="3"/>
        <v>2024.91</v>
      </c>
      <c r="J64" s="25">
        <f t="shared" si="3"/>
        <v>2124.8200000000002</v>
      </c>
      <c r="K64" s="25">
        <f t="shared" si="3"/>
        <v>2182.14</v>
      </c>
      <c r="L64" s="25">
        <f t="shared" si="3"/>
        <v>2192.29</v>
      </c>
      <c r="M64" s="25">
        <f t="shared" si="3"/>
        <v>2137.73</v>
      </c>
      <c r="N64" s="25">
        <f t="shared" si="3"/>
        <v>2146.8000000000002</v>
      </c>
      <c r="O64" s="25">
        <f t="shared" si="3"/>
        <v>2142.39</v>
      </c>
      <c r="P64" s="25">
        <f t="shared" si="3"/>
        <v>2141.58</v>
      </c>
      <c r="Q64" s="25">
        <f t="shared" si="3"/>
        <v>2145.0500000000002</v>
      </c>
      <c r="R64" s="25">
        <f t="shared" si="3"/>
        <v>2150.0500000000002</v>
      </c>
      <c r="S64" s="25">
        <f t="shared" si="3"/>
        <v>2167.48</v>
      </c>
      <c r="T64" s="25">
        <f t="shared" si="3"/>
        <v>2124.2800000000002</v>
      </c>
      <c r="U64" s="25">
        <f t="shared" si="3"/>
        <v>2189.3200000000002</v>
      </c>
      <c r="V64" s="25">
        <f t="shared" si="3"/>
        <v>2177.54</v>
      </c>
      <c r="W64" s="25">
        <f t="shared" si="3"/>
        <v>2133.52</v>
      </c>
      <c r="X64" s="25">
        <f t="shared" si="3"/>
        <v>2086.04</v>
      </c>
      <c r="Y64" s="25">
        <f t="shared" si="3"/>
        <v>1967.04</v>
      </c>
      <c r="Z64" s="25">
        <f t="shared" si="3"/>
        <v>1822.29</v>
      </c>
    </row>
    <row r="65" spans="2:26" x14ac:dyDescent="0.25">
      <c r="B65" s="36">
        <v>21</v>
      </c>
      <c r="C65" s="25">
        <f t="shared" si="3"/>
        <v>1822.71</v>
      </c>
      <c r="D65" s="25">
        <f t="shared" si="3"/>
        <v>1721.99</v>
      </c>
      <c r="E65" s="25">
        <f t="shared" si="3"/>
        <v>1711.13</v>
      </c>
      <c r="F65" s="25">
        <f t="shared" si="3"/>
        <v>1766.71</v>
      </c>
      <c r="G65" s="25">
        <f t="shared" si="3"/>
        <v>1845.94</v>
      </c>
      <c r="H65" s="25">
        <f t="shared" si="3"/>
        <v>1994.93</v>
      </c>
      <c r="I65" s="25">
        <f t="shared" si="3"/>
        <v>2058.85</v>
      </c>
      <c r="J65" s="25">
        <f t="shared" si="3"/>
        <v>2100.77</v>
      </c>
      <c r="K65" s="25">
        <f t="shared" si="3"/>
        <v>2175.9899999999998</v>
      </c>
      <c r="L65" s="25">
        <f t="shared" si="3"/>
        <v>2142.46</v>
      </c>
      <c r="M65" s="25">
        <f t="shared" si="3"/>
        <v>2133.77</v>
      </c>
      <c r="N65" s="25">
        <f t="shared" si="3"/>
        <v>2138.5100000000002</v>
      </c>
      <c r="O65" s="25">
        <f t="shared" si="3"/>
        <v>2137.54</v>
      </c>
      <c r="P65" s="25">
        <f t="shared" si="3"/>
        <v>2139.7399999999998</v>
      </c>
      <c r="Q65" s="25">
        <f t="shared" si="3"/>
        <v>2141.64</v>
      </c>
      <c r="R65" s="25">
        <f t="shared" si="3"/>
        <v>2144.62</v>
      </c>
      <c r="S65" s="25">
        <f t="shared" si="3"/>
        <v>2164.7600000000002</v>
      </c>
      <c r="T65" s="25">
        <f t="shared" si="3"/>
        <v>2168.1999999999998</v>
      </c>
      <c r="U65" s="25">
        <f t="shared" si="3"/>
        <v>2296.1</v>
      </c>
      <c r="V65" s="25">
        <f t="shared" si="3"/>
        <v>2167.21</v>
      </c>
      <c r="W65" s="25">
        <f t="shared" si="3"/>
        <v>2151.4899999999998</v>
      </c>
      <c r="X65" s="25">
        <f t="shared" si="3"/>
        <v>2130.61</v>
      </c>
      <c r="Y65" s="25">
        <f t="shared" si="3"/>
        <v>2040.79</v>
      </c>
      <c r="Z65" s="25">
        <f t="shared" si="3"/>
        <v>1976.11</v>
      </c>
    </row>
    <row r="66" spans="2:26" x14ac:dyDescent="0.25">
      <c r="B66" s="36">
        <v>22</v>
      </c>
      <c r="C66" s="25">
        <f t="shared" si="3"/>
        <v>1988.01</v>
      </c>
      <c r="D66" s="25">
        <f t="shared" si="3"/>
        <v>1883.62</v>
      </c>
      <c r="E66" s="25">
        <f t="shared" si="3"/>
        <v>1843.59</v>
      </c>
      <c r="F66" s="25">
        <f t="shared" si="3"/>
        <v>1855.84</v>
      </c>
      <c r="G66" s="25">
        <f t="shared" si="3"/>
        <v>2010.64</v>
      </c>
      <c r="H66" s="25">
        <f t="shared" si="3"/>
        <v>2049.17</v>
      </c>
      <c r="I66" s="25">
        <f t="shared" si="3"/>
        <v>2125.0100000000002</v>
      </c>
      <c r="J66" s="25">
        <f t="shared" si="3"/>
        <v>2260.87</v>
      </c>
      <c r="K66" s="25">
        <f t="shared" si="3"/>
        <v>2253.65</v>
      </c>
      <c r="L66" s="25">
        <f t="shared" si="3"/>
        <v>2242.7600000000002</v>
      </c>
      <c r="M66" s="25">
        <f t="shared" si="3"/>
        <v>2224.35</v>
      </c>
      <c r="N66" s="25">
        <f t="shared" si="3"/>
        <v>2226.27</v>
      </c>
      <c r="O66" s="25">
        <f t="shared" si="3"/>
        <v>2218.81</v>
      </c>
      <c r="P66" s="25">
        <f t="shared" si="3"/>
        <v>2220.52</v>
      </c>
      <c r="Q66" s="25">
        <f t="shared" si="3"/>
        <v>2226.52</v>
      </c>
      <c r="R66" s="25">
        <f t="shared" si="3"/>
        <v>2229.5300000000002</v>
      </c>
      <c r="S66" s="25">
        <f t="shared" si="3"/>
        <v>2249.02</v>
      </c>
      <c r="T66" s="25">
        <f t="shared" si="3"/>
        <v>2268.12</v>
      </c>
      <c r="U66" s="25">
        <f t="shared" si="3"/>
        <v>2352.04</v>
      </c>
      <c r="V66" s="25">
        <f t="shared" si="3"/>
        <v>2252.79</v>
      </c>
      <c r="W66" s="25">
        <f t="shared" si="3"/>
        <v>2214.1</v>
      </c>
      <c r="X66" s="25">
        <f t="shared" si="3"/>
        <v>2168.54</v>
      </c>
      <c r="Y66" s="25">
        <f t="shared" si="3"/>
        <v>2077.5700000000002</v>
      </c>
      <c r="Z66" s="25">
        <f t="shared" si="3"/>
        <v>2018.11</v>
      </c>
    </row>
    <row r="67" spans="2:26" x14ac:dyDescent="0.25">
      <c r="B67" s="36">
        <v>23</v>
      </c>
      <c r="C67" s="25">
        <f t="shared" si="3"/>
        <v>1826.48</v>
      </c>
      <c r="D67" s="25">
        <f t="shared" si="3"/>
        <v>1771.36</v>
      </c>
      <c r="E67" s="25">
        <f t="shared" si="3"/>
        <v>1714.1</v>
      </c>
      <c r="F67" s="25">
        <f t="shared" si="3"/>
        <v>1763.52</v>
      </c>
      <c r="G67" s="25">
        <f t="shared" si="3"/>
        <v>1865.22</v>
      </c>
      <c r="H67" s="25">
        <f t="shared" si="3"/>
        <v>2008.45</v>
      </c>
      <c r="I67" s="25">
        <f t="shared" si="3"/>
        <v>2046.57</v>
      </c>
      <c r="J67" s="25">
        <f t="shared" si="3"/>
        <v>2246.4699999999998</v>
      </c>
      <c r="K67" s="25">
        <f t="shared" si="3"/>
        <v>2259.9699999999998</v>
      </c>
      <c r="L67" s="25">
        <f t="shared" si="3"/>
        <v>2259.0700000000002</v>
      </c>
      <c r="M67" s="25">
        <f t="shared" si="3"/>
        <v>2255.96</v>
      </c>
      <c r="N67" s="25">
        <f t="shared" si="3"/>
        <v>2262.65</v>
      </c>
      <c r="O67" s="25">
        <f t="shared" si="3"/>
        <v>2258.23</v>
      </c>
      <c r="P67" s="25">
        <f t="shared" si="3"/>
        <v>2258.4</v>
      </c>
      <c r="Q67" s="25">
        <f t="shared" si="3"/>
        <v>2267.71</v>
      </c>
      <c r="R67" s="25">
        <f t="shared" ref="R67:Z67" si="4">R31</f>
        <v>2285.1</v>
      </c>
      <c r="S67" s="25">
        <f t="shared" si="4"/>
        <v>2302.4299999999998</v>
      </c>
      <c r="T67" s="25">
        <f t="shared" si="4"/>
        <v>2316.42</v>
      </c>
      <c r="U67" s="25">
        <f t="shared" si="4"/>
        <v>2381.66</v>
      </c>
      <c r="V67" s="25">
        <f t="shared" si="4"/>
        <v>2304.92</v>
      </c>
      <c r="W67" s="25">
        <f t="shared" si="4"/>
        <v>2238.35</v>
      </c>
      <c r="X67" s="25">
        <f t="shared" si="4"/>
        <v>2162.85</v>
      </c>
      <c r="Y67" s="25">
        <f t="shared" si="4"/>
        <v>2048.91</v>
      </c>
      <c r="Z67" s="25">
        <f t="shared" si="4"/>
        <v>1992.69</v>
      </c>
    </row>
    <row r="68" spans="2:26" x14ac:dyDescent="0.25">
      <c r="B68" s="36">
        <v>24</v>
      </c>
      <c r="C68" s="25">
        <f t="shared" ref="C68:Z75" si="5">C32</f>
        <v>1835.17</v>
      </c>
      <c r="D68" s="25">
        <f t="shared" si="5"/>
        <v>1759.57</v>
      </c>
      <c r="E68" s="25">
        <f t="shared" si="5"/>
        <v>1697.76</v>
      </c>
      <c r="F68" s="25">
        <f t="shared" si="5"/>
        <v>1760.66</v>
      </c>
      <c r="G68" s="25">
        <f t="shared" si="5"/>
        <v>1855.19</v>
      </c>
      <c r="H68" s="25">
        <f t="shared" si="5"/>
        <v>1995.46</v>
      </c>
      <c r="I68" s="25">
        <f t="shared" si="5"/>
        <v>2028.34</v>
      </c>
      <c r="J68" s="25">
        <f t="shared" si="5"/>
        <v>2206.62</v>
      </c>
      <c r="K68" s="25">
        <f t="shared" si="5"/>
        <v>2241.9699999999998</v>
      </c>
      <c r="L68" s="25">
        <f t="shared" si="5"/>
        <v>2229.73</v>
      </c>
      <c r="M68" s="25">
        <f t="shared" si="5"/>
        <v>2215.9299999999998</v>
      </c>
      <c r="N68" s="25">
        <f t="shared" si="5"/>
        <v>2217.67</v>
      </c>
      <c r="O68" s="25">
        <f t="shared" si="5"/>
        <v>2211.9499999999998</v>
      </c>
      <c r="P68" s="25">
        <f t="shared" si="5"/>
        <v>2216.65</v>
      </c>
      <c r="Q68" s="25">
        <f t="shared" si="5"/>
        <v>2222.5</v>
      </c>
      <c r="R68" s="25">
        <f t="shared" si="5"/>
        <v>2237.38</v>
      </c>
      <c r="S68" s="25">
        <f t="shared" si="5"/>
        <v>2257.6999999999998</v>
      </c>
      <c r="T68" s="25">
        <f t="shared" si="5"/>
        <v>2352.35</v>
      </c>
      <c r="U68" s="25">
        <f t="shared" si="5"/>
        <v>2353.6</v>
      </c>
      <c r="V68" s="25">
        <f t="shared" si="5"/>
        <v>2255.06</v>
      </c>
      <c r="W68" s="25">
        <f t="shared" si="5"/>
        <v>2183.17</v>
      </c>
      <c r="X68" s="25">
        <f t="shared" si="5"/>
        <v>2168.46</v>
      </c>
      <c r="Y68" s="25">
        <f t="shared" si="5"/>
        <v>2090.52</v>
      </c>
      <c r="Z68" s="25">
        <f t="shared" si="5"/>
        <v>2011.97</v>
      </c>
    </row>
    <row r="69" spans="2:26" x14ac:dyDescent="0.25">
      <c r="B69" s="36">
        <v>25</v>
      </c>
      <c r="C69" s="25">
        <f t="shared" si="5"/>
        <v>2001.69</v>
      </c>
      <c r="D69" s="25">
        <f t="shared" si="5"/>
        <v>1979.91</v>
      </c>
      <c r="E69" s="25">
        <f t="shared" si="5"/>
        <v>1831.4</v>
      </c>
      <c r="F69" s="25">
        <f t="shared" si="5"/>
        <v>1870.07</v>
      </c>
      <c r="G69" s="25">
        <f t="shared" si="5"/>
        <v>1988.65</v>
      </c>
      <c r="H69" s="25">
        <f t="shared" si="5"/>
        <v>2005.03</v>
      </c>
      <c r="I69" s="25">
        <f t="shared" si="5"/>
        <v>2030.3</v>
      </c>
      <c r="J69" s="25">
        <f t="shared" si="5"/>
        <v>2133.83</v>
      </c>
      <c r="K69" s="25">
        <f t="shared" si="5"/>
        <v>2278.37</v>
      </c>
      <c r="L69" s="25">
        <f t="shared" si="5"/>
        <v>2357.02</v>
      </c>
      <c r="M69" s="25">
        <f t="shared" si="5"/>
        <v>2284.71</v>
      </c>
      <c r="N69" s="25">
        <f t="shared" si="5"/>
        <v>2269.1</v>
      </c>
      <c r="O69" s="25">
        <f t="shared" si="5"/>
        <v>2262.1999999999998</v>
      </c>
      <c r="P69" s="25">
        <f t="shared" si="5"/>
        <v>2261.84</v>
      </c>
      <c r="Q69" s="25">
        <f t="shared" si="5"/>
        <v>2267.16</v>
      </c>
      <c r="R69" s="25">
        <f t="shared" si="5"/>
        <v>2279.16</v>
      </c>
      <c r="S69" s="25">
        <f t="shared" si="5"/>
        <v>2295.3000000000002</v>
      </c>
      <c r="T69" s="25">
        <f t="shared" si="5"/>
        <v>2366.15</v>
      </c>
      <c r="U69" s="25">
        <f t="shared" si="5"/>
        <v>2377.96</v>
      </c>
      <c r="V69" s="25">
        <f t="shared" si="5"/>
        <v>2294.5700000000002</v>
      </c>
      <c r="W69" s="25">
        <f t="shared" si="5"/>
        <v>2268.81</v>
      </c>
      <c r="X69" s="25">
        <f t="shared" si="5"/>
        <v>2234.09</v>
      </c>
      <c r="Y69" s="25">
        <f t="shared" si="5"/>
        <v>2119.5</v>
      </c>
      <c r="Z69" s="25">
        <f t="shared" si="5"/>
        <v>2017.4</v>
      </c>
    </row>
    <row r="70" spans="2:26" x14ac:dyDescent="0.25">
      <c r="B70" s="36">
        <v>26</v>
      </c>
      <c r="C70" s="25">
        <f t="shared" si="5"/>
        <v>2003.96</v>
      </c>
      <c r="D70" s="25">
        <f t="shared" si="5"/>
        <v>1923.46</v>
      </c>
      <c r="E70" s="25">
        <f t="shared" si="5"/>
        <v>1787.13</v>
      </c>
      <c r="F70" s="25">
        <f t="shared" si="5"/>
        <v>1787.55</v>
      </c>
      <c r="G70" s="25">
        <f t="shared" si="5"/>
        <v>1904.91</v>
      </c>
      <c r="H70" s="25">
        <f t="shared" si="5"/>
        <v>1936.72</v>
      </c>
      <c r="I70" s="25">
        <f t="shared" si="5"/>
        <v>2000.7</v>
      </c>
      <c r="J70" s="25">
        <f t="shared" si="5"/>
        <v>2026.01</v>
      </c>
      <c r="K70" s="25">
        <f t="shared" si="5"/>
        <v>2125.9899999999998</v>
      </c>
      <c r="L70" s="25">
        <f t="shared" si="5"/>
        <v>2170.29</v>
      </c>
      <c r="M70" s="25">
        <f t="shared" si="5"/>
        <v>2163.2399999999998</v>
      </c>
      <c r="N70" s="25">
        <f t="shared" si="5"/>
        <v>2164.54</v>
      </c>
      <c r="O70" s="25">
        <f t="shared" si="5"/>
        <v>2159.61</v>
      </c>
      <c r="P70" s="25">
        <f t="shared" si="5"/>
        <v>2162.36</v>
      </c>
      <c r="Q70" s="25">
        <f t="shared" si="5"/>
        <v>2169.5</v>
      </c>
      <c r="R70" s="25">
        <f t="shared" si="5"/>
        <v>2179.37</v>
      </c>
      <c r="S70" s="25">
        <f t="shared" si="5"/>
        <v>2192.0100000000002</v>
      </c>
      <c r="T70" s="25">
        <f t="shared" si="5"/>
        <v>2325.0700000000002</v>
      </c>
      <c r="U70" s="25">
        <f t="shared" si="5"/>
        <v>2328.4699999999998</v>
      </c>
      <c r="V70" s="25">
        <f t="shared" si="5"/>
        <v>2310.7199999999998</v>
      </c>
      <c r="W70" s="25">
        <f t="shared" si="5"/>
        <v>2175.19</v>
      </c>
      <c r="X70" s="25">
        <f t="shared" si="5"/>
        <v>2139.88</v>
      </c>
      <c r="Y70" s="25">
        <f t="shared" si="5"/>
        <v>2028.07</v>
      </c>
      <c r="Z70" s="25">
        <f t="shared" si="5"/>
        <v>1999.66</v>
      </c>
    </row>
    <row r="71" spans="2:26" x14ac:dyDescent="0.25">
      <c r="B71" s="36">
        <v>27</v>
      </c>
      <c r="C71" s="25">
        <f t="shared" si="5"/>
        <v>1851.51</v>
      </c>
      <c r="D71" s="25">
        <f t="shared" si="5"/>
        <v>1704.87</v>
      </c>
      <c r="E71" s="25">
        <f t="shared" si="5"/>
        <v>1671.29</v>
      </c>
      <c r="F71" s="25">
        <f t="shared" si="5"/>
        <v>1679.99</v>
      </c>
      <c r="G71" s="25">
        <f t="shared" si="5"/>
        <v>1821.22</v>
      </c>
      <c r="H71" s="25">
        <f t="shared" si="5"/>
        <v>1985.61</v>
      </c>
      <c r="I71" s="25">
        <f t="shared" si="5"/>
        <v>2172.0100000000002</v>
      </c>
      <c r="J71" s="25">
        <f t="shared" si="5"/>
        <v>2339.84</v>
      </c>
      <c r="K71" s="25">
        <f t="shared" si="5"/>
        <v>2324.54</v>
      </c>
      <c r="L71" s="25">
        <f t="shared" si="5"/>
        <v>2305.7199999999998</v>
      </c>
      <c r="M71" s="25">
        <f t="shared" si="5"/>
        <v>2284.5500000000002</v>
      </c>
      <c r="N71" s="25">
        <f t="shared" si="5"/>
        <v>2290.0100000000002</v>
      </c>
      <c r="O71" s="25">
        <f t="shared" si="5"/>
        <v>2283.6</v>
      </c>
      <c r="P71" s="25">
        <f t="shared" si="5"/>
        <v>2284.65</v>
      </c>
      <c r="Q71" s="25">
        <f t="shared" si="5"/>
        <v>2281.64</v>
      </c>
      <c r="R71" s="25">
        <f t="shared" si="5"/>
        <v>2292.46</v>
      </c>
      <c r="S71" s="25">
        <f t="shared" si="5"/>
        <v>2314.02</v>
      </c>
      <c r="T71" s="25">
        <f t="shared" si="5"/>
        <v>2374.1</v>
      </c>
      <c r="U71" s="25">
        <f t="shared" si="5"/>
        <v>2375.16</v>
      </c>
      <c r="V71" s="25">
        <f t="shared" si="5"/>
        <v>2345.6999999999998</v>
      </c>
      <c r="W71" s="25">
        <f t="shared" si="5"/>
        <v>2185.21</v>
      </c>
      <c r="X71" s="25">
        <f t="shared" si="5"/>
        <v>2154.7199999999998</v>
      </c>
      <c r="Y71" s="25">
        <f t="shared" si="5"/>
        <v>2022.81</v>
      </c>
      <c r="Z71" s="25">
        <f t="shared" si="5"/>
        <v>1927.43</v>
      </c>
    </row>
    <row r="72" spans="2:26" x14ac:dyDescent="0.25">
      <c r="B72" s="36">
        <v>28</v>
      </c>
      <c r="C72" s="25">
        <f t="shared" si="5"/>
        <v>1777.82</v>
      </c>
      <c r="D72" s="25">
        <f t="shared" si="5"/>
        <v>1709.99</v>
      </c>
      <c r="E72" s="25">
        <f t="shared" si="5"/>
        <v>1655.28</v>
      </c>
      <c r="F72" s="25">
        <f t="shared" si="5"/>
        <v>1676.92</v>
      </c>
      <c r="G72" s="25">
        <f t="shared" si="5"/>
        <v>1774.65</v>
      </c>
      <c r="H72" s="25">
        <f t="shared" si="5"/>
        <v>1981.52</v>
      </c>
      <c r="I72" s="25">
        <f t="shared" si="5"/>
        <v>2019.55</v>
      </c>
      <c r="J72" s="25">
        <f t="shared" si="5"/>
        <v>2139.04</v>
      </c>
      <c r="K72" s="25">
        <f t="shared" si="5"/>
        <v>2229.14</v>
      </c>
      <c r="L72" s="25">
        <f t="shared" si="5"/>
        <v>2218.46</v>
      </c>
      <c r="M72" s="25">
        <f t="shared" si="5"/>
        <v>2203.9</v>
      </c>
      <c r="N72" s="25">
        <f t="shared" si="5"/>
        <v>2158.87</v>
      </c>
      <c r="O72" s="25">
        <f t="shared" si="5"/>
        <v>2134.19</v>
      </c>
      <c r="P72" s="25">
        <f t="shared" si="5"/>
        <v>2137.1999999999998</v>
      </c>
      <c r="Q72" s="25">
        <f t="shared" si="5"/>
        <v>2156.1</v>
      </c>
      <c r="R72" s="25">
        <f t="shared" si="5"/>
        <v>2163.81</v>
      </c>
      <c r="S72" s="25">
        <f t="shared" si="5"/>
        <v>2183.67</v>
      </c>
      <c r="T72" s="25">
        <f t="shared" si="5"/>
        <v>2191.7399999999998</v>
      </c>
      <c r="U72" s="25">
        <f t="shared" si="5"/>
        <v>2195.36</v>
      </c>
      <c r="V72" s="25">
        <f t="shared" si="5"/>
        <v>2253.91</v>
      </c>
      <c r="W72" s="25">
        <f t="shared" si="5"/>
        <v>2226.35</v>
      </c>
      <c r="X72" s="25">
        <f t="shared" si="5"/>
        <v>2182.61</v>
      </c>
      <c r="Y72" s="25">
        <f t="shared" si="5"/>
        <v>2018.35</v>
      </c>
      <c r="Z72" s="25">
        <f t="shared" si="5"/>
        <v>1891.33</v>
      </c>
    </row>
    <row r="73" spans="2:26" x14ac:dyDescent="0.25">
      <c r="B73" s="36">
        <v>29</v>
      </c>
      <c r="C73" s="25">
        <f t="shared" si="5"/>
        <v>1617.22</v>
      </c>
      <c r="D73" s="25">
        <f t="shared" si="5"/>
        <v>1548.68</v>
      </c>
      <c r="E73" s="25">
        <f t="shared" si="5"/>
        <v>1511.68</v>
      </c>
      <c r="F73" s="25">
        <f t="shared" si="5"/>
        <v>1545.05</v>
      </c>
      <c r="G73" s="25">
        <f t="shared" si="5"/>
        <v>1588.24</v>
      </c>
      <c r="H73" s="25">
        <f t="shared" si="5"/>
        <v>1694.17</v>
      </c>
      <c r="I73" s="25">
        <f t="shared" si="5"/>
        <v>1958.46</v>
      </c>
      <c r="J73" s="25">
        <f t="shared" si="5"/>
        <v>1991.12</v>
      </c>
      <c r="K73" s="25">
        <f t="shared" si="5"/>
        <v>2008.71</v>
      </c>
      <c r="L73" s="25">
        <f t="shared" si="5"/>
        <v>2008.12</v>
      </c>
      <c r="M73" s="25">
        <f t="shared" si="5"/>
        <v>2001.77</v>
      </c>
      <c r="N73" s="25">
        <f t="shared" si="5"/>
        <v>2003.67</v>
      </c>
      <c r="O73" s="25">
        <f t="shared" si="5"/>
        <v>2002.74</v>
      </c>
      <c r="P73" s="25">
        <f t="shared" si="5"/>
        <v>2005.32</v>
      </c>
      <c r="Q73" s="25">
        <f t="shared" si="5"/>
        <v>2006.02</v>
      </c>
      <c r="R73" s="25">
        <f t="shared" si="5"/>
        <v>2009.55</v>
      </c>
      <c r="S73" s="25">
        <f t="shared" si="5"/>
        <v>2014.36</v>
      </c>
      <c r="T73" s="25">
        <f t="shared" si="5"/>
        <v>2028.47</v>
      </c>
      <c r="U73" s="25">
        <f t="shared" si="5"/>
        <v>2025.81</v>
      </c>
      <c r="V73" s="25">
        <f t="shared" si="5"/>
        <v>2045.62</v>
      </c>
      <c r="W73" s="25">
        <f t="shared" si="5"/>
        <v>2036.97</v>
      </c>
      <c r="X73" s="25">
        <f t="shared" si="5"/>
        <v>1989.8</v>
      </c>
      <c r="Y73" s="25">
        <f t="shared" si="5"/>
        <v>1811.61</v>
      </c>
      <c r="Z73" s="25">
        <f t="shared" si="5"/>
        <v>1628.97</v>
      </c>
    </row>
    <row r="74" spans="2:26" x14ac:dyDescent="0.25">
      <c r="B74" s="36">
        <v>30</v>
      </c>
      <c r="C74" s="25">
        <f t="shared" si="5"/>
        <v>1549.79</v>
      </c>
      <c r="D74" s="25">
        <f t="shared" si="5"/>
        <v>1470.84</v>
      </c>
      <c r="E74" s="25">
        <f t="shared" si="5"/>
        <v>1429.97</v>
      </c>
      <c r="F74" s="25">
        <f t="shared" si="5"/>
        <v>1448.51</v>
      </c>
      <c r="G74" s="25">
        <f t="shared" si="5"/>
        <v>1516.74</v>
      </c>
      <c r="H74" s="25">
        <f t="shared" si="5"/>
        <v>1625.04</v>
      </c>
      <c r="I74" s="25">
        <f t="shared" si="5"/>
        <v>1854.56</v>
      </c>
      <c r="J74" s="25">
        <f t="shared" si="5"/>
        <v>1977.74</v>
      </c>
      <c r="K74" s="25">
        <f t="shared" si="5"/>
        <v>1993.82</v>
      </c>
      <c r="L74" s="25">
        <f t="shared" si="5"/>
        <v>1990.55</v>
      </c>
      <c r="M74" s="25">
        <f t="shared" si="5"/>
        <v>1982.17</v>
      </c>
      <c r="N74" s="25">
        <f t="shared" si="5"/>
        <v>1985.26</v>
      </c>
      <c r="O74" s="25">
        <f t="shared" si="5"/>
        <v>1985.33</v>
      </c>
      <c r="P74" s="25">
        <f t="shared" si="5"/>
        <v>1988.36</v>
      </c>
      <c r="Q74" s="25">
        <f t="shared" si="5"/>
        <v>1989.23</v>
      </c>
      <c r="R74" s="25">
        <f t="shared" si="5"/>
        <v>1991.42</v>
      </c>
      <c r="S74" s="25">
        <f t="shared" si="5"/>
        <v>2001.1</v>
      </c>
      <c r="T74" s="25">
        <f t="shared" si="5"/>
        <v>2010.25</v>
      </c>
      <c r="U74" s="25">
        <f t="shared" si="5"/>
        <v>2016.47</v>
      </c>
      <c r="V74" s="25">
        <f t="shared" si="5"/>
        <v>2033.12</v>
      </c>
      <c r="W74" s="25">
        <f t="shared" si="5"/>
        <v>1995.56</v>
      </c>
      <c r="X74" s="25">
        <f t="shared" si="5"/>
        <v>1982.06</v>
      </c>
      <c r="Y74" s="25">
        <f t="shared" si="5"/>
        <v>1808.48</v>
      </c>
      <c r="Z74" s="25">
        <f t="shared" si="5"/>
        <v>1593.18</v>
      </c>
    </row>
    <row r="75" spans="2:26" x14ac:dyDescent="0.25">
      <c r="B75" s="36">
        <v>31</v>
      </c>
      <c r="C75" s="25">
        <f t="shared" si="5"/>
        <v>1585.7</v>
      </c>
      <c r="D75" s="25">
        <f t="shared" si="5"/>
        <v>1536.51</v>
      </c>
      <c r="E75" s="25">
        <f t="shared" si="5"/>
        <v>1491.71</v>
      </c>
      <c r="F75" s="25">
        <f t="shared" si="5"/>
        <v>1513.48</v>
      </c>
      <c r="G75" s="25">
        <f t="shared" si="5"/>
        <v>1590.17</v>
      </c>
      <c r="H75" s="25">
        <f t="shared" si="5"/>
        <v>1705.59</v>
      </c>
      <c r="I75" s="25">
        <f t="shared" si="5"/>
        <v>1952.03</v>
      </c>
      <c r="J75" s="25">
        <f t="shared" si="5"/>
        <v>1987.58</v>
      </c>
      <c r="K75" s="25">
        <f t="shared" si="5"/>
        <v>2031.02</v>
      </c>
      <c r="L75" s="25">
        <f t="shared" si="5"/>
        <v>2022.39</v>
      </c>
      <c r="M75" s="25">
        <f t="shared" si="5"/>
        <v>2013.78</v>
      </c>
      <c r="N75" s="25">
        <f t="shared" si="5"/>
        <v>2017.32</v>
      </c>
      <c r="O75" s="25">
        <f t="shared" si="5"/>
        <v>2015.86</v>
      </c>
      <c r="P75" s="25">
        <f t="shared" si="5"/>
        <v>2018.73</v>
      </c>
      <c r="Q75" s="25">
        <f t="shared" si="5"/>
        <v>2020.57</v>
      </c>
      <c r="R75" s="25">
        <f t="shared" si="5"/>
        <v>2023.85</v>
      </c>
      <c r="S75" s="25">
        <f t="shared" si="5"/>
        <v>2031.04</v>
      </c>
      <c r="T75" s="25">
        <f t="shared" si="5"/>
        <v>2048.89</v>
      </c>
      <c r="U75" s="25">
        <f t="shared" si="5"/>
        <v>2036.09</v>
      </c>
      <c r="V75" s="25">
        <f t="shared" si="5"/>
        <v>2103.69</v>
      </c>
      <c r="W75" s="25">
        <f t="shared" si="5"/>
        <v>2059.0700000000002</v>
      </c>
      <c r="X75" s="25">
        <f t="shared" si="5"/>
        <v>2004.99</v>
      </c>
      <c r="Y75" s="25">
        <f t="shared" si="5"/>
        <v>1970.65</v>
      </c>
      <c r="Z75" s="25">
        <f t="shared" si="5"/>
        <v>1840.37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1781.78</v>
      </c>
      <c r="D81" s="25">
        <f t="shared" ref="D81:Z81" si="6">D45</f>
        <v>1706.1</v>
      </c>
      <c r="E81" s="25">
        <f t="shared" si="6"/>
        <v>1691.38</v>
      </c>
      <c r="F81" s="25">
        <f t="shared" si="6"/>
        <v>1692.19</v>
      </c>
      <c r="G81" s="25">
        <f t="shared" si="6"/>
        <v>1759.54</v>
      </c>
      <c r="H81" s="25">
        <f t="shared" si="6"/>
        <v>1933.66</v>
      </c>
      <c r="I81" s="25">
        <f t="shared" si="6"/>
        <v>2040.53</v>
      </c>
      <c r="J81" s="25">
        <f t="shared" si="6"/>
        <v>2170.1</v>
      </c>
      <c r="K81" s="25">
        <f t="shared" si="6"/>
        <v>2171.4499999999998</v>
      </c>
      <c r="L81" s="25">
        <f t="shared" si="6"/>
        <v>2208.17</v>
      </c>
      <c r="M81" s="25">
        <f t="shared" si="6"/>
        <v>2188.2399999999998</v>
      </c>
      <c r="N81" s="25">
        <f t="shared" si="6"/>
        <v>2173.77</v>
      </c>
      <c r="O81" s="25">
        <f t="shared" si="6"/>
        <v>2168.48</v>
      </c>
      <c r="P81" s="25">
        <f t="shared" si="6"/>
        <v>2169.56</v>
      </c>
      <c r="Q81" s="25">
        <f t="shared" si="6"/>
        <v>2163.8200000000002</v>
      </c>
      <c r="R81" s="25">
        <f t="shared" si="6"/>
        <v>2161.56</v>
      </c>
      <c r="S81" s="25">
        <f t="shared" si="6"/>
        <v>2163.35</v>
      </c>
      <c r="T81" s="25">
        <f t="shared" si="6"/>
        <v>2170.59</v>
      </c>
      <c r="U81" s="25">
        <f t="shared" si="6"/>
        <v>2171.21</v>
      </c>
      <c r="V81" s="25">
        <f t="shared" si="6"/>
        <v>2143.5300000000002</v>
      </c>
      <c r="W81" s="25">
        <f t="shared" si="6"/>
        <v>2118.34</v>
      </c>
      <c r="X81" s="25">
        <f t="shared" si="6"/>
        <v>2080.02</v>
      </c>
      <c r="Y81" s="25">
        <f t="shared" si="6"/>
        <v>2000.11</v>
      </c>
      <c r="Z81" s="25">
        <f t="shared" si="6"/>
        <v>1929.25</v>
      </c>
    </row>
    <row r="82" spans="2:26" x14ac:dyDescent="0.25">
      <c r="B82" s="36">
        <v>2</v>
      </c>
      <c r="C82" s="25">
        <f t="shared" ref="C82:Z92" si="7">C46</f>
        <v>1703.21</v>
      </c>
      <c r="D82" s="25">
        <f t="shared" si="7"/>
        <v>1669.92</v>
      </c>
      <c r="E82" s="25">
        <f t="shared" si="7"/>
        <v>1663.27</v>
      </c>
      <c r="F82" s="25">
        <f t="shared" si="7"/>
        <v>1688.19</v>
      </c>
      <c r="G82" s="25">
        <f t="shared" si="7"/>
        <v>1783.88</v>
      </c>
      <c r="H82" s="25">
        <f t="shared" si="7"/>
        <v>1966.72</v>
      </c>
      <c r="I82" s="25">
        <f t="shared" si="7"/>
        <v>2051.6799999999998</v>
      </c>
      <c r="J82" s="25">
        <f t="shared" si="7"/>
        <v>2119.4699999999998</v>
      </c>
      <c r="K82" s="25">
        <f t="shared" si="7"/>
        <v>2133.08</v>
      </c>
      <c r="L82" s="25">
        <f t="shared" si="7"/>
        <v>2121.44</v>
      </c>
      <c r="M82" s="25">
        <f t="shared" si="7"/>
        <v>2104.31</v>
      </c>
      <c r="N82" s="25">
        <f t="shared" si="7"/>
        <v>2115.9299999999998</v>
      </c>
      <c r="O82" s="25">
        <f t="shared" si="7"/>
        <v>2110.38</v>
      </c>
      <c r="P82" s="25">
        <f t="shared" si="7"/>
        <v>2112.87</v>
      </c>
      <c r="Q82" s="25">
        <f t="shared" si="7"/>
        <v>2121.7199999999998</v>
      </c>
      <c r="R82" s="25">
        <f t="shared" si="7"/>
        <v>2124.19</v>
      </c>
      <c r="S82" s="25">
        <f t="shared" si="7"/>
        <v>2139.6999999999998</v>
      </c>
      <c r="T82" s="25">
        <f t="shared" si="7"/>
        <v>2156.4499999999998</v>
      </c>
      <c r="U82" s="25">
        <f t="shared" si="7"/>
        <v>2158.0500000000002</v>
      </c>
      <c r="V82" s="25">
        <f t="shared" si="7"/>
        <v>2148.6</v>
      </c>
      <c r="W82" s="25">
        <f t="shared" si="7"/>
        <v>2111.9899999999998</v>
      </c>
      <c r="X82" s="25">
        <f t="shared" si="7"/>
        <v>2084.36</v>
      </c>
      <c r="Y82" s="25">
        <f t="shared" si="7"/>
        <v>2009.56</v>
      </c>
      <c r="Z82" s="25">
        <f t="shared" si="7"/>
        <v>1965.85</v>
      </c>
    </row>
    <row r="83" spans="2:26" x14ac:dyDescent="0.25">
      <c r="B83" s="36">
        <v>3</v>
      </c>
      <c r="C83" s="25">
        <f t="shared" si="7"/>
        <v>1819.1</v>
      </c>
      <c r="D83" s="25">
        <f t="shared" si="7"/>
        <v>1691.45</v>
      </c>
      <c r="E83" s="25">
        <f t="shared" si="7"/>
        <v>1667.52</v>
      </c>
      <c r="F83" s="25">
        <f t="shared" si="7"/>
        <v>1678.76</v>
      </c>
      <c r="G83" s="25">
        <f t="shared" si="7"/>
        <v>1757.67</v>
      </c>
      <c r="H83" s="25">
        <f t="shared" si="7"/>
        <v>1980.01</v>
      </c>
      <c r="I83" s="25">
        <f t="shared" si="7"/>
        <v>2052.23</v>
      </c>
      <c r="J83" s="25">
        <f t="shared" si="7"/>
        <v>2118.91</v>
      </c>
      <c r="K83" s="25">
        <f t="shared" si="7"/>
        <v>2125.2199999999998</v>
      </c>
      <c r="L83" s="25">
        <f t="shared" si="7"/>
        <v>2114.96</v>
      </c>
      <c r="M83" s="25">
        <f t="shared" si="7"/>
        <v>2100.1</v>
      </c>
      <c r="N83" s="25">
        <f t="shared" si="7"/>
        <v>2108.5100000000002</v>
      </c>
      <c r="O83" s="25">
        <f t="shared" si="7"/>
        <v>2103.5</v>
      </c>
      <c r="P83" s="25">
        <f t="shared" si="7"/>
        <v>2110.23</v>
      </c>
      <c r="Q83" s="25">
        <f t="shared" si="7"/>
        <v>2111.41</v>
      </c>
      <c r="R83" s="25">
        <f t="shared" si="7"/>
        <v>2113.5700000000002</v>
      </c>
      <c r="S83" s="25">
        <f t="shared" si="7"/>
        <v>2125.0100000000002</v>
      </c>
      <c r="T83" s="25">
        <f t="shared" si="7"/>
        <v>2138.08</v>
      </c>
      <c r="U83" s="25">
        <f t="shared" si="7"/>
        <v>2137.5</v>
      </c>
      <c r="V83" s="25">
        <f t="shared" si="7"/>
        <v>2129.6</v>
      </c>
      <c r="W83" s="25">
        <f t="shared" si="7"/>
        <v>2103.91</v>
      </c>
      <c r="X83" s="25">
        <f t="shared" si="7"/>
        <v>2067.71</v>
      </c>
      <c r="Y83" s="25">
        <f t="shared" si="7"/>
        <v>2000.34</v>
      </c>
      <c r="Z83" s="25">
        <f t="shared" si="7"/>
        <v>1946.99</v>
      </c>
    </row>
    <row r="84" spans="2:26" x14ac:dyDescent="0.25">
      <c r="B84" s="36">
        <v>4</v>
      </c>
      <c r="C84" s="25">
        <f t="shared" si="7"/>
        <v>1984.84</v>
      </c>
      <c r="D84" s="25">
        <f t="shared" si="7"/>
        <v>1945.87</v>
      </c>
      <c r="E84" s="25">
        <f t="shared" si="7"/>
        <v>1840.85</v>
      </c>
      <c r="F84" s="25">
        <f t="shared" si="7"/>
        <v>1813.5</v>
      </c>
      <c r="G84" s="25">
        <f t="shared" si="7"/>
        <v>1871.09</v>
      </c>
      <c r="H84" s="25">
        <f t="shared" si="7"/>
        <v>1973.54</v>
      </c>
      <c r="I84" s="25">
        <f t="shared" si="7"/>
        <v>2017.39</v>
      </c>
      <c r="J84" s="25">
        <f t="shared" si="7"/>
        <v>2056.86</v>
      </c>
      <c r="K84" s="25">
        <f t="shared" si="7"/>
        <v>2145</v>
      </c>
      <c r="L84" s="25">
        <f t="shared" si="7"/>
        <v>2171.06</v>
      </c>
      <c r="M84" s="25">
        <f t="shared" si="7"/>
        <v>2161.31</v>
      </c>
      <c r="N84" s="25">
        <f t="shared" si="7"/>
        <v>2159.71</v>
      </c>
      <c r="O84" s="25">
        <f t="shared" si="7"/>
        <v>2153.2199999999998</v>
      </c>
      <c r="P84" s="25">
        <f t="shared" si="7"/>
        <v>2154.1</v>
      </c>
      <c r="Q84" s="25">
        <f t="shared" si="7"/>
        <v>2153.6</v>
      </c>
      <c r="R84" s="25">
        <f t="shared" si="7"/>
        <v>2162.6799999999998</v>
      </c>
      <c r="S84" s="25">
        <f t="shared" si="7"/>
        <v>2181.6999999999998</v>
      </c>
      <c r="T84" s="25">
        <f t="shared" si="7"/>
        <v>2196.9499999999998</v>
      </c>
      <c r="U84" s="25">
        <f t="shared" si="7"/>
        <v>2204</v>
      </c>
      <c r="V84" s="25">
        <f t="shared" si="7"/>
        <v>2191.83</v>
      </c>
      <c r="W84" s="25">
        <f t="shared" si="7"/>
        <v>2176.87</v>
      </c>
      <c r="X84" s="25">
        <f t="shared" si="7"/>
        <v>2139.77</v>
      </c>
      <c r="Y84" s="25">
        <f t="shared" si="7"/>
        <v>2032.22</v>
      </c>
      <c r="Z84" s="25">
        <f t="shared" si="7"/>
        <v>1995.7</v>
      </c>
    </row>
    <row r="85" spans="2:26" x14ac:dyDescent="0.25">
      <c r="B85" s="36">
        <v>5</v>
      </c>
      <c r="C85" s="25">
        <f t="shared" si="7"/>
        <v>1984.18</v>
      </c>
      <c r="D85" s="25">
        <f t="shared" si="7"/>
        <v>1919.27</v>
      </c>
      <c r="E85" s="25">
        <f t="shared" si="7"/>
        <v>1814.43</v>
      </c>
      <c r="F85" s="25">
        <f t="shared" si="7"/>
        <v>1787.56</v>
      </c>
      <c r="G85" s="25">
        <f t="shared" si="7"/>
        <v>1868.7</v>
      </c>
      <c r="H85" s="25">
        <f t="shared" si="7"/>
        <v>1947.54</v>
      </c>
      <c r="I85" s="25">
        <f t="shared" si="7"/>
        <v>1984.43</v>
      </c>
      <c r="J85" s="25">
        <f t="shared" si="7"/>
        <v>2040.08</v>
      </c>
      <c r="K85" s="25">
        <f t="shared" si="7"/>
        <v>2117.64</v>
      </c>
      <c r="L85" s="25">
        <f t="shared" si="7"/>
        <v>2237.7399999999998</v>
      </c>
      <c r="M85" s="25">
        <f t="shared" si="7"/>
        <v>2231.08</v>
      </c>
      <c r="N85" s="25">
        <f t="shared" si="7"/>
        <v>2227.4299999999998</v>
      </c>
      <c r="O85" s="25">
        <f t="shared" si="7"/>
        <v>2215.7399999999998</v>
      </c>
      <c r="P85" s="25">
        <f t="shared" si="7"/>
        <v>2212.7199999999998</v>
      </c>
      <c r="Q85" s="25">
        <f t="shared" si="7"/>
        <v>2208.96</v>
      </c>
      <c r="R85" s="25">
        <f t="shared" si="7"/>
        <v>2229.62</v>
      </c>
      <c r="S85" s="25">
        <f t="shared" si="7"/>
        <v>2238.73</v>
      </c>
      <c r="T85" s="25">
        <f t="shared" si="7"/>
        <v>2244.65</v>
      </c>
      <c r="U85" s="25">
        <f t="shared" si="7"/>
        <v>2243.94</v>
      </c>
      <c r="V85" s="25">
        <f t="shared" si="7"/>
        <v>2231.56</v>
      </c>
      <c r="W85" s="25">
        <f t="shared" si="7"/>
        <v>2217.4</v>
      </c>
      <c r="X85" s="25">
        <f t="shared" si="7"/>
        <v>2158.6</v>
      </c>
      <c r="Y85" s="25">
        <f t="shared" si="7"/>
        <v>2057.61</v>
      </c>
      <c r="Z85" s="25">
        <f t="shared" si="7"/>
        <v>2017.6</v>
      </c>
    </row>
    <row r="86" spans="2:26" x14ac:dyDescent="0.25">
      <c r="B86" s="36">
        <v>6</v>
      </c>
      <c r="C86" s="25">
        <f t="shared" si="7"/>
        <v>1954.4</v>
      </c>
      <c r="D86" s="25">
        <f t="shared" si="7"/>
        <v>1824.16</v>
      </c>
      <c r="E86" s="25">
        <f t="shared" si="7"/>
        <v>1729.63</v>
      </c>
      <c r="F86" s="25">
        <f t="shared" si="7"/>
        <v>1742.6</v>
      </c>
      <c r="G86" s="25">
        <f t="shared" si="7"/>
        <v>1912.03</v>
      </c>
      <c r="H86" s="25">
        <f t="shared" si="7"/>
        <v>2027.83</v>
      </c>
      <c r="I86" s="25">
        <f t="shared" si="7"/>
        <v>2063.3000000000002</v>
      </c>
      <c r="J86" s="25">
        <f t="shared" si="7"/>
        <v>2100.84</v>
      </c>
      <c r="K86" s="25">
        <f t="shared" si="7"/>
        <v>2101.8200000000002</v>
      </c>
      <c r="L86" s="25">
        <f t="shared" si="7"/>
        <v>2085.94</v>
      </c>
      <c r="M86" s="25">
        <f t="shared" si="7"/>
        <v>2072.91</v>
      </c>
      <c r="N86" s="25">
        <f t="shared" si="7"/>
        <v>2082.2800000000002</v>
      </c>
      <c r="O86" s="25">
        <f t="shared" si="7"/>
        <v>2075.44</v>
      </c>
      <c r="P86" s="25">
        <f t="shared" si="7"/>
        <v>2075.0300000000002</v>
      </c>
      <c r="Q86" s="25">
        <f t="shared" si="7"/>
        <v>2075.37</v>
      </c>
      <c r="R86" s="25">
        <f t="shared" si="7"/>
        <v>2076.5700000000002</v>
      </c>
      <c r="S86" s="25">
        <f t="shared" si="7"/>
        <v>2095.0100000000002</v>
      </c>
      <c r="T86" s="25">
        <f t="shared" si="7"/>
        <v>2101.5</v>
      </c>
      <c r="U86" s="25">
        <f t="shared" si="7"/>
        <v>2105.2399999999998</v>
      </c>
      <c r="V86" s="25">
        <f t="shared" si="7"/>
        <v>2098.84</v>
      </c>
      <c r="W86" s="25">
        <f t="shared" si="7"/>
        <v>2079.0300000000002</v>
      </c>
      <c r="X86" s="25">
        <f t="shared" si="7"/>
        <v>2062.41</v>
      </c>
      <c r="Y86" s="25">
        <f t="shared" si="7"/>
        <v>2016.3</v>
      </c>
      <c r="Z86" s="25">
        <f t="shared" si="7"/>
        <v>1943.56</v>
      </c>
    </row>
    <row r="87" spans="2:26" x14ac:dyDescent="0.25">
      <c r="B87" s="36">
        <v>7</v>
      </c>
      <c r="C87" s="25">
        <f t="shared" si="7"/>
        <v>1717.9</v>
      </c>
      <c r="D87" s="25">
        <f t="shared" si="7"/>
        <v>1675.57</v>
      </c>
      <c r="E87" s="25">
        <f t="shared" si="7"/>
        <v>1632.9</v>
      </c>
      <c r="F87" s="25">
        <f t="shared" si="7"/>
        <v>1667.89</v>
      </c>
      <c r="G87" s="25">
        <f t="shared" si="7"/>
        <v>1754.56</v>
      </c>
      <c r="H87" s="25">
        <f t="shared" si="7"/>
        <v>1968.56</v>
      </c>
      <c r="I87" s="25">
        <f t="shared" si="7"/>
        <v>2047.86</v>
      </c>
      <c r="J87" s="25">
        <f t="shared" si="7"/>
        <v>2100.29</v>
      </c>
      <c r="K87" s="25">
        <f t="shared" si="7"/>
        <v>2113.36</v>
      </c>
      <c r="L87" s="25">
        <f t="shared" si="7"/>
        <v>2101.56</v>
      </c>
      <c r="M87" s="25">
        <f t="shared" si="7"/>
        <v>2082.69</v>
      </c>
      <c r="N87" s="25">
        <f t="shared" si="7"/>
        <v>2112.4299999999998</v>
      </c>
      <c r="O87" s="25">
        <f t="shared" si="7"/>
        <v>2077.42</v>
      </c>
      <c r="P87" s="25">
        <f t="shared" si="7"/>
        <v>2076.14</v>
      </c>
      <c r="Q87" s="25">
        <f t="shared" si="7"/>
        <v>2076.8200000000002</v>
      </c>
      <c r="R87" s="25">
        <f t="shared" si="7"/>
        <v>2085.46</v>
      </c>
      <c r="S87" s="25">
        <f t="shared" si="7"/>
        <v>2099.7800000000002</v>
      </c>
      <c r="T87" s="25">
        <f t="shared" si="7"/>
        <v>2113.7199999999998</v>
      </c>
      <c r="U87" s="25">
        <f t="shared" si="7"/>
        <v>2114.86</v>
      </c>
      <c r="V87" s="25">
        <f t="shared" si="7"/>
        <v>2107.4699999999998</v>
      </c>
      <c r="W87" s="25">
        <f t="shared" si="7"/>
        <v>2087.1999999999998</v>
      </c>
      <c r="X87" s="25">
        <f t="shared" si="7"/>
        <v>2049.46</v>
      </c>
      <c r="Y87" s="25">
        <f t="shared" si="7"/>
        <v>2006.16</v>
      </c>
      <c r="Z87" s="25">
        <f t="shared" si="7"/>
        <v>1928.68</v>
      </c>
    </row>
    <row r="88" spans="2:26" x14ac:dyDescent="0.25">
      <c r="B88" s="36">
        <v>8</v>
      </c>
      <c r="C88" s="25">
        <f t="shared" si="7"/>
        <v>1678.73</v>
      </c>
      <c r="D88" s="25">
        <f t="shared" si="7"/>
        <v>1637.34</v>
      </c>
      <c r="E88" s="25">
        <f t="shared" si="7"/>
        <v>1600</v>
      </c>
      <c r="F88" s="25">
        <f t="shared" si="7"/>
        <v>1593.21</v>
      </c>
      <c r="G88" s="25">
        <f t="shared" si="7"/>
        <v>1627.19</v>
      </c>
      <c r="H88" s="25">
        <f t="shared" si="7"/>
        <v>1633.01</v>
      </c>
      <c r="I88" s="25">
        <f t="shared" si="7"/>
        <v>1661.09</v>
      </c>
      <c r="J88" s="25">
        <f t="shared" si="7"/>
        <v>1735.39</v>
      </c>
      <c r="K88" s="25">
        <f t="shared" si="7"/>
        <v>2008.5</v>
      </c>
      <c r="L88" s="25">
        <f t="shared" si="7"/>
        <v>2031.06</v>
      </c>
      <c r="M88" s="25">
        <f t="shared" si="7"/>
        <v>2024.35</v>
      </c>
      <c r="N88" s="25">
        <f t="shared" si="7"/>
        <v>2025.83</v>
      </c>
      <c r="O88" s="25">
        <f t="shared" si="7"/>
        <v>2023.67</v>
      </c>
      <c r="P88" s="25">
        <f t="shared" si="7"/>
        <v>2026.35</v>
      </c>
      <c r="Q88" s="25">
        <f t="shared" si="7"/>
        <v>2026.84</v>
      </c>
      <c r="R88" s="25">
        <f t="shared" si="7"/>
        <v>2029.44</v>
      </c>
      <c r="S88" s="25">
        <f t="shared" si="7"/>
        <v>2036.74</v>
      </c>
      <c r="T88" s="25">
        <f t="shared" si="7"/>
        <v>2044.86</v>
      </c>
      <c r="U88" s="25">
        <f t="shared" si="7"/>
        <v>2048.44</v>
      </c>
      <c r="V88" s="25">
        <f t="shared" si="7"/>
        <v>2042.34</v>
      </c>
      <c r="W88" s="25">
        <f t="shared" si="7"/>
        <v>2035.76</v>
      </c>
      <c r="X88" s="25">
        <f t="shared" si="7"/>
        <v>2022.81</v>
      </c>
      <c r="Y88" s="25">
        <f t="shared" si="7"/>
        <v>1938.53</v>
      </c>
      <c r="Z88" s="25">
        <f t="shared" si="7"/>
        <v>1746.86</v>
      </c>
    </row>
    <row r="89" spans="2:26" x14ac:dyDescent="0.25">
      <c r="B89" s="36">
        <v>9</v>
      </c>
      <c r="C89" s="25">
        <f t="shared" si="7"/>
        <v>1688.19</v>
      </c>
      <c r="D89" s="25">
        <f t="shared" si="7"/>
        <v>1637.55</v>
      </c>
      <c r="E89" s="25">
        <f t="shared" si="7"/>
        <v>1605.53</v>
      </c>
      <c r="F89" s="25">
        <f t="shared" si="7"/>
        <v>1623.55</v>
      </c>
      <c r="G89" s="25">
        <f t="shared" si="7"/>
        <v>1733.07</v>
      </c>
      <c r="H89" s="25">
        <f t="shared" si="7"/>
        <v>1870.38</v>
      </c>
      <c r="I89" s="25">
        <f t="shared" si="7"/>
        <v>2042.25</v>
      </c>
      <c r="J89" s="25">
        <f t="shared" si="7"/>
        <v>2075.42</v>
      </c>
      <c r="K89" s="25">
        <f t="shared" si="7"/>
        <v>2142</v>
      </c>
      <c r="L89" s="25">
        <f t="shared" si="7"/>
        <v>2126.61</v>
      </c>
      <c r="M89" s="25">
        <f t="shared" si="7"/>
        <v>2106.52</v>
      </c>
      <c r="N89" s="25">
        <f t="shared" si="7"/>
        <v>2118.27</v>
      </c>
      <c r="O89" s="25">
        <f t="shared" si="7"/>
        <v>2115.25</v>
      </c>
      <c r="P89" s="25">
        <f t="shared" si="7"/>
        <v>2115.66</v>
      </c>
      <c r="Q89" s="25">
        <f t="shared" si="7"/>
        <v>2116.33</v>
      </c>
      <c r="R89" s="25">
        <f t="shared" si="7"/>
        <v>2121.7199999999998</v>
      </c>
      <c r="S89" s="25">
        <f t="shared" si="7"/>
        <v>2141.39</v>
      </c>
      <c r="T89" s="25">
        <f t="shared" si="7"/>
        <v>2153.75</v>
      </c>
      <c r="U89" s="25">
        <f t="shared" si="7"/>
        <v>2161.38</v>
      </c>
      <c r="V89" s="25">
        <f t="shared" si="7"/>
        <v>2152.91</v>
      </c>
      <c r="W89" s="25">
        <f t="shared" si="7"/>
        <v>2128.56</v>
      </c>
      <c r="X89" s="25">
        <f t="shared" si="7"/>
        <v>2086.94</v>
      </c>
      <c r="Y89" s="25">
        <f t="shared" si="7"/>
        <v>2039.86</v>
      </c>
      <c r="Z89" s="25">
        <f t="shared" si="7"/>
        <v>2000.95</v>
      </c>
    </row>
    <row r="90" spans="2:26" x14ac:dyDescent="0.25">
      <c r="B90" s="36">
        <v>10</v>
      </c>
      <c r="C90" s="25">
        <f t="shared" si="7"/>
        <v>1742.73</v>
      </c>
      <c r="D90" s="25">
        <f t="shared" si="7"/>
        <v>1678.98</v>
      </c>
      <c r="E90" s="25">
        <f t="shared" si="7"/>
        <v>1635.39</v>
      </c>
      <c r="F90" s="25">
        <f t="shared" si="7"/>
        <v>1678.06</v>
      </c>
      <c r="G90" s="25">
        <f t="shared" si="7"/>
        <v>1763.06</v>
      </c>
      <c r="H90" s="25">
        <f t="shared" si="7"/>
        <v>1959.27</v>
      </c>
      <c r="I90" s="25">
        <f t="shared" si="7"/>
        <v>2042.29</v>
      </c>
      <c r="J90" s="25">
        <f t="shared" si="7"/>
        <v>2075.4</v>
      </c>
      <c r="K90" s="25">
        <f t="shared" si="7"/>
        <v>2150.9899999999998</v>
      </c>
      <c r="L90" s="25">
        <f t="shared" si="7"/>
        <v>2140.0700000000002</v>
      </c>
      <c r="M90" s="25">
        <f t="shared" si="7"/>
        <v>2134.48</v>
      </c>
      <c r="N90" s="25">
        <f t="shared" si="7"/>
        <v>2139.9499999999998</v>
      </c>
      <c r="O90" s="25">
        <f t="shared" si="7"/>
        <v>2138.19</v>
      </c>
      <c r="P90" s="25">
        <f t="shared" si="7"/>
        <v>2143.61</v>
      </c>
      <c r="Q90" s="25">
        <f t="shared" si="7"/>
        <v>2142.21</v>
      </c>
      <c r="R90" s="25">
        <f t="shared" si="7"/>
        <v>2148.15</v>
      </c>
      <c r="S90" s="25">
        <f t="shared" si="7"/>
        <v>2138.1</v>
      </c>
      <c r="T90" s="25">
        <f t="shared" si="7"/>
        <v>2176.38</v>
      </c>
      <c r="U90" s="25">
        <f t="shared" si="7"/>
        <v>2188.54</v>
      </c>
      <c r="V90" s="25">
        <f t="shared" si="7"/>
        <v>2190.75</v>
      </c>
      <c r="W90" s="25">
        <f t="shared" si="7"/>
        <v>2179.06</v>
      </c>
      <c r="X90" s="25">
        <f t="shared" si="7"/>
        <v>2186.52</v>
      </c>
      <c r="Y90" s="25">
        <f t="shared" si="7"/>
        <v>2087.37</v>
      </c>
      <c r="Z90" s="25">
        <f t="shared" si="7"/>
        <v>2013.65</v>
      </c>
    </row>
    <row r="91" spans="2:26" x14ac:dyDescent="0.25">
      <c r="B91" s="36">
        <v>11</v>
      </c>
      <c r="C91" s="25">
        <f t="shared" si="7"/>
        <v>2032.05</v>
      </c>
      <c r="D91" s="25">
        <f t="shared" si="7"/>
        <v>1951.13</v>
      </c>
      <c r="E91" s="25">
        <f t="shared" si="7"/>
        <v>1801.16</v>
      </c>
      <c r="F91" s="25">
        <f t="shared" si="7"/>
        <v>1782.75</v>
      </c>
      <c r="G91" s="25">
        <f t="shared" si="7"/>
        <v>1930.7</v>
      </c>
      <c r="H91" s="25">
        <f t="shared" si="7"/>
        <v>1966.46</v>
      </c>
      <c r="I91" s="25">
        <f t="shared" si="7"/>
        <v>2044.26</v>
      </c>
      <c r="J91" s="25">
        <f t="shared" si="7"/>
        <v>2066.4299999999998</v>
      </c>
      <c r="K91" s="25">
        <f t="shared" si="7"/>
        <v>2293.27</v>
      </c>
      <c r="L91" s="25">
        <f t="shared" si="7"/>
        <v>2443.58</v>
      </c>
      <c r="M91" s="25">
        <f t="shared" si="7"/>
        <v>2352.34</v>
      </c>
      <c r="N91" s="25">
        <f t="shared" si="7"/>
        <v>2433</v>
      </c>
      <c r="O91" s="25">
        <f t="shared" si="7"/>
        <v>2355.16</v>
      </c>
      <c r="P91" s="25">
        <f t="shared" si="7"/>
        <v>2360.56</v>
      </c>
      <c r="Q91" s="25">
        <f t="shared" si="7"/>
        <v>2364.65</v>
      </c>
      <c r="R91" s="25">
        <f t="shared" si="7"/>
        <v>2446.92</v>
      </c>
      <c r="S91" s="25">
        <f t="shared" si="7"/>
        <v>2453.16</v>
      </c>
      <c r="T91" s="25">
        <f t="shared" si="7"/>
        <v>2455.91</v>
      </c>
      <c r="U91" s="25">
        <f t="shared" si="7"/>
        <v>2460.12</v>
      </c>
      <c r="V91" s="25">
        <f t="shared" si="7"/>
        <v>2494.77</v>
      </c>
      <c r="W91" s="25">
        <f t="shared" si="7"/>
        <v>2492.52</v>
      </c>
      <c r="X91" s="25">
        <f t="shared" si="7"/>
        <v>2427.39</v>
      </c>
      <c r="Y91" s="25">
        <f t="shared" si="7"/>
        <v>2092.85</v>
      </c>
      <c r="Z91" s="25">
        <f t="shared" si="7"/>
        <v>2029.95</v>
      </c>
    </row>
    <row r="92" spans="2:26" x14ac:dyDescent="0.25">
      <c r="B92" s="36">
        <v>12</v>
      </c>
      <c r="C92" s="25">
        <f t="shared" si="7"/>
        <v>1918.03</v>
      </c>
      <c r="D92" s="25">
        <f t="shared" si="7"/>
        <v>1674.77</v>
      </c>
      <c r="E92" s="25">
        <f t="shared" si="7"/>
        <v>1617.12</v>
      </c>
      <c r="F92" s="25">
        <f t="shared" si="7"/>
        <v>1616.14</v>
      </c>
      <c r="G92" s="25">
        <f t="shared" si="7"/>
        <v>1650.33</v>
      </c>
      <c r="H92" s="25">
        <f t="shared" si="7"/>
        <v>1679.44</v>
      </c>
      <c r="I92" s="25">
        <f t="shared" si="7"/>
        <v>1709.11</v>
      </c>
      <c r="J92" s="25">
        <f t="shared" si="7"/>
        <v>1936.34</v>
      </c>
      <c r="K92" s="25">
        <f t="shared" si="7"/>
        <v>2004.23</v>
      </c>
      <c r="L92" s="25">
        <f t="shared" si="7"/>
        <v>2095.7199999999998</v>
      </c>
      <c r="M92" s="25">
        <f t="shared" si="7"/>
        <v>2104.9299999999998</v>
      </c>
      <c r="N92" s="25">
        <f t="shared" si="7"/>
        <v>2109.1</v>
      </c>
      <c r="O92" s="25">
        <f t="shared" si="7"/>
        <v>2099.16</v>
      </c>
      <c r="P92" s="25">
        <f t="shared" si="7"/>
        <v>2105.0100000000002</v>
      </c>
      <c r="Q92" s="25">
        <f t="shared" si="7"/>
        <v>2106.85</v>
      </c>
      <c r="R92" s="25">
        <f t="shared" ref="R92:Z92" si="8">R56</f>
        <v>2111.65</v>
      </c>
      <c r="S92" s="25">
        <f t="shared" si="8"/>
        <v>2119.52</v>
      </c>
      <c r="T92" s="25">
        <f t="shared" si="8"/>
        <v>2130.58</v>
      </c>
      <c r="U92" s="25">
        <f t="shared" si="8"/>
        <v>2107.7199999999998</v>
      </c>
      <c r="V92" s="25">
        <f t="shared" si="8"/>
        <v>2102.67</v>
      </c>
      <c r="W92" s="25">
        <f t="shared" si="8"/>
        <v>2088.13</v>
      </c>
      <c r="X92" s="25">
        <f t="shared" si="8"/>
        <v>2047.67</v>
      </c>
      <c r="Y92" s="25">
        <f t="shared" si="8"/>
        <v>1987.84</v>
      </c>
      <c r="Z92" s="25">
        <f t="shared" si="8"/>
        <v>1938.72</v>
      </c>
    </row>
    <row r="93" spans="2:26" x14ac:dyDescent="0.25">
      <c r="B93" s="36">
        <v>13</v>
      </c>
      <c r="C93" s="25">
        <f t="shared" ref="C93:Z103" si="9">C57</f>
        <v>1785.26</v>
      </c>
      <c r="D93" s="25">
        <f t="shared" si="9"/>
        <v>1695.86</v>
      </c>
      <c r="E93" s="25">
        <f t="shared" si="9"/>
        <v>1663.6</v>
      </c>
      <c r="F93" s="25">
        <f t="shared" si="9"/>
        <v>1680.67</v>
      </c>
      <c r="G93" s="25">
        <f t="shared" si="9"/>
        <v>1784.06</v>
      </c>
      <c r="H93" s="25">
        <f t="shared" si="9"/>
        <v>1847.11</v>
      </c>
      <c r="I93" s="25">
        <f t="shared" si="9"/>
        <v>1988.85</v>
      </c>
      <c r="J93" s="25">
        <f t="shared" si="9"/>
        <v>2041.08</v>
      </c>
      <c r="K93" s="25">
        <f t="shared" si="9"/>
        <v>2059.31</v>
      </c>
      <c r="L93" s="25">
        <f t="shared" si="9"/>
        <v>2066.33</v>
      </c>
      <c r="M93" s="25">
        <f t="shared" si="9"/>
        <v>2074.5</v>
      </c>
      <c r="N93" s="25">
        <f t="shared" si="9"/>
        <v>2075.44</v>
      </c>
      <c r="O93" s="25">
        <f t="shared" si="9"/>
        <v>2058.38</v>
      </c>
      <c r="P93" s="25">
        <f t="shared" si="9"/>
        <v>2068.71</v>
      </c>
      <c r="Q93" s="25">
        <f t="shared" si="9"/>
        <v>2068.31</v>
      </c>
      <c r="R93" s="25">
        <f t="shared" si="9"/>
        <v>2075.25</v>
      </c>
      <c r="S93" s="25">
        <f t="shared" si="9"/>
        <v>2081.7600000000002</v>
      </c>
      <c r="T93" s="25">
        <f t="shared" si="9"/>
        <v>2093.69</v>
      </c>
      <c r="U93" s="25">
        <f t="shared" si="9"/>
        <v>2101.14</v>
      </c>
      <c r="V93" s="25">
        <f t="shared" si="9"/>
        <v>2093.6799999999998</v>
      </c>
      <c r="W93" s="25">
        <f t="shared" si="9"/>
        <v>2075.9</v>
      </c>
      <c r="X93" s="25">
        <f t="shared" si="9"/>
        <v>2035.38</v>
      </c>
      <c r="Y93" s="25">
        <f t="shared" si="9"/>
        <v>1983.73</v>
      </c>
      <c r="Z93" s="25">
        <f t="shared" si="9"/>
        <v>1863.38</v>
      </c>
    </row>
    <row r="94" spans="2:26" x14ac:dyDescent="0.25">
      <c r="B94" s="36">
        <v>14</v>
      </c>
      <c r="C94" s="25">
        <f t="shared" si="9"/>
        <v>1670.98</v>
      </c>
      <c r="D94" s="25">
        <f t="shared" si="9"/>
        <v>1625.37</v>
      </c>
      <c r="E94" s="25">
        <f t="shared" si="9"/>
        <v>1609.06</v>
      </c>
      <c r="F94" s="25">
        <f t="shared" si="9"/>
        <v>1625.25</v>
      </c>
      <c r="G94" s="25">
        <f t="shared" si="9"/>
        <v>1703.36</v>
      </c>
      <c r="H94" s="25">
        <f t="shared" si="9"/>
        <v>1836.49</v>
      </c>
      <c r="I94" s="25">
        <f t="shared" si="9"/>
        <v>2010.85</v>
      </c>
      <c r="J94" s="25">
        <f t="shared" si="9"/>
        <v>2049.0700000000002</v>
      </c>
      <c r="K94" s="25">
        <f t="shared" si="9"/>
        <v>2046.82</v>
      </c>
      <c r="L94" s="25">
        <f t="shared" si="9"/>
        <v>2045.08</v>
      </c>
      <c r="M94" s="25">
        <f t="shared" si="9"/>
        <v>2030.35</v>
      </c>
      <c r="N94" s="25">
        <f t="shared" si="9"/>
        <v>2041.24</v>
      </c>
      <c r="O94" s="25">
        <f t="shared" si="9"/>
        <v>2032.29</v>
      </c>
      <c r="P94" s="25">
        <f t="shared" si="9"/>
        <v>2035.38</v>
      </c>
      <c r="Q94" s="25">
        <f t="shared" si="9"/>
        <v>2036.54</v>
      </c>
      <c r="R94" s="25">
        <f t="shared" si="9"/>
        <v>2040.02</v>
      </c>
      <c r="S94" s="25">
        <f t="shared" si="9"/>
        <v>2047.87</v>
      </c>
      <c r="T94" s="25">
        <f t="shared" si="9"/>
        <v>2056.56</v>
      </c>
      <c r="U94" s="25">
        <f t="shared" si="9"/>
        <v>2061.0100000000002</v>
      </c>
      <c r="V94" s="25">
        <f t="shared" si="9"/>
        <v>2054.7199999999998</v>
      </c>
      <c r="W94" s="25">
        <f t="shared" si="9"/>
        <v>2047.64</v>
      </c>
      <c r="X94" s="25">
        <f t="shared" si="9"/>
        <v>2028.21</v>
      </c>
      <c r="Y94" s="25">
        <f t="shared" si="9"/>
        <v>1970.07</v>
      </c>
      <c r="Z94" s="25">
        <f t="shared" si="9"/>
        <v>1721.31</v>
      </c>
    </row>
    <row r="95" spans="2:26" x14ac:dyDescent="0.25">
      <c r="B95" s="36">
        <v>15</v>
      </c>
      <c r="C95" s="25">
        <f t="shared" si="9"/>
        <v>1563.09</v>
      </c>
      <c r="D95" s="25">
        <f t="shared" si="9"/>
        <v>1521.94</v>
      </c>
      <c r="E95" s="25">
        <f t="shared" si="9"/>
        <v>1512.54</v>
      </c>
      <c r="F95" s="25">
        <f t="shared" si="9"/>
        <v>1523.37</v>
      </c>
      <c r="G95" s="25">
        <f t="shared" si="9"/>
        <v>1575.7</v>
      </c>
      <c r="H95" s="25">
        <f t="shared" si="9"/>
        <v>1715.2</v>
      </c>
      <c r="I95" s="25">
        <f t="shared" si="9"/>
        <v>1829.78</v>
      </c>
      <c r="J95" s="25">
        <f t="shared" si="9"/>
        <v>2028.34</v>
      </c>
      <c r="K95" s="25">
        <f t="shared" si="9"/>
        <v>2053.3000000000002</v>
      </c>
      <c r="L95" s="25">
        <f t="shared" si="9"/>
        <v>2057.38</v>
      </c>
      <c r="M95" s="25">
        <f t="shared" si="9"/>
        <v>2037</v>
      </c>
      <c r="N95" s="25">
        <f t="shared" si="9"/>
        <v>2058.02</v>
      </c>
      <c r="O95" s="25">
        <f t="shared" si="9"/>
        <v>2051.83</v>
      </c>
      <c r="P95" s="25">
        <f t="shared" si="9"/>
        <v>2055.39</v>
      </c>
      <c r="Q95" s="25">
        <f t="shared" si="9"/>
        <v>2048.2800000000002</v>
      </c>
      <c r="R95" s="25">
        <f t="shared" si="9"/>
        <v>2045.56</v>
      </c>
      <c r="S95" s="25">
        <f t="shared" si="9"/>
        <v>2042.57</v>
      </c>
      <c r="T95" s="25">
        <f t="shared" si="9"/>
        <v>2054.29</v>
      </c>
      <c r="U95" s="25">
        <f t="shared" si="9"/>
        <v>2062.81</v>
      </c>
      <c r="V95" s="25">
        <f t="shared" si="9"/>
        <v>2063.34</v>
      </c>
      <c r="W95" s="25">
        <f t="shared" si="9"/>
        <v>2042.31</v>
      </c>
      <c r="X95" s="25">
        <f t="shared" si="9"/>
        <v>2025.17</v>
      </c>
      <c r="Y95" s="25">
        <f t="shared" si="9"/>
        <v>1918.82</v>
      </c>
      <c r="Z95" s="25">
        <f t="shared" si="9"/>
        <v>1708.75</v>
      </c>
    </row>
    <row r="96" spans="2:26" x14ac:dyDescent="0.25">
      <c r="B96" s="36">
        <v>16</v>
      </c>
      <c r="C96" s="25">
        <f t="shared" si="9"/>
        <v>1620.67</v>
      </c>
      <c r="D96" s="25">
        <f t="shared" si="9"/>
        <v>1558.96</v>
      </c>
      <c r="E96" s="25">
        <f t="shared" si="9"/>
        <v>1543.04</v>
      </c>
      <c r="F96" s="25">
        <f t="shared" si="9"/>
        <v>1560.1</v>
      </c>
      <c r="G96" s="25">
        <f t="shared" si="9"/>
        <v>1623.07</v>
      </c>
      <c r="H96" s="25">
        <f t="shared" si="9"/>
        <v>1758.1</v>
      </c>
      <c r="I96" s="25">
        <f t="shared" si="9"/>
        <v>1964.64</v>
      </c>
      <c r="J96" s="25">
        <f t="shared" si="9"/>
        <v>2039.85</v>
      </c>
      <c r="K96" s="25">
        <f t="shared" si="9"/>
        <v>2082.3000000000002</v>
      </c>
      <c r="L96" s="25">
        <f t="shared" si="9"/>
        <v>2082.36</v>
      </c>
      <c r="M96" s="25">
        <f t="shared" si="9"/>
        <v>2059.39</v>
      </c>
      <c r="N96" s="25">
        <f t="shared" si="9"/>
        <v>2085.62</v>
      </c>
      <c r="O96" s="25">
        <f t="shared" si="9"/>
        <v>2079.98</v>
      </c>
      <c r="P96" s="25">
        <f t="shared" si="9"/>
        <v>2086.09</v>
      </c>
      <c r="Q96" s="25">
        <f t="shared" si="9"/>
        <v>2080.8200000000002</v>
      </c>
      <c r="R96" s="25">
        <f t="shared" si="9"/>
        <v>2071.7399999999998</v>
      </c>
      <c r="S96" s="25">
        <f t="shared" si="9"/>
        <v>2065.2199999999998</v>
      </c>
      <c r="T96" s="25">
        <f t="shared" si="9"/>
        <v>2075.84</v>
      </c>
      <c r="U96" s="25">
        <f t="shared" si="9"/>
        <v>2090.21</v>
      </c>
      <c r="V96" s="25">
        <f t="shared" si="9"/>
        <v>2097.27</v>
      </c>
      <c r="W96" s="25">
        <f t="shared" si="9"/>
        <v>2072.87</v>
      </c>
      <c r="X96" s="25">
        <f t="shared" si="9"/>
        <v>2043.16</v>
      </c>
      <c r="Y96" s="25">
        <f t="shared" si="9"/>
        <v>2001.15</v>
      </c>
      <c r="Z96" s="25">
        <f t="shared" si="9"/>
        <v>1817.91</v>
      </c>
    </row>
    <row r="97" spans="2:26" x14ac:dyDescent="0.25">
      <c r="B97" s="36">
        <v>17</v>
      </c>
      <c r="C97" s="25">
        <f t="shared" si="9"/>
        <v>1648.04</v>
      </c>
      <c r="D97" s="25">
        <f t="shared" si="9"/>
        <v>1590.92</v>
      </c>
      <c r="E97" s="25">
        <f t="shared" si="9"/>
        <v>1584.82</v>
      </c>
      <c r="F97" s="25">
        <f t="shared" si="9"/>
        <v>1598.94</v>
      </c>
      <c r="G97" s="25">
        <f t="shared" si="9"/>
        <v>1656.69</v>
      </c>
      <c r="H97" s="25">
        <f t="shared" si="9"/>
        <v>1758.43</v>
      </c>
      <c r="I97" s="25">
        <f t="shared" si="9"/>
        <v>1938.84</v>
      </c>
      <c r="J97" s="25">
        <f t="shared" si="9"/>
        <v>2031.42</v>
      </c>
      <c r="K97" s="25">
        <f t="shared" si="9"/>
        <v>2084.06</v>
      </c>
      <c r="L97" s="25">
        <f t="shared" si="9"/>
        <v>2074.63</v>
      </c>
      <c r="M97" s="25">
        <f t="shared" si="9"/>
        <v>2069.77</v>
      </c>
      <c r="N97" s="25">
        <f t="shared" si="9"/>
        <v>2084.83</v>
      </c>
      <c r="O97" s="25">
        <f t="shared" si="9"/>
        <v>2075.52</v>
      </c>
      <c r="P97" s="25">
        <f t="shared" si="9"/>
        <v>2081.48</v>
      </c>
      <c r="Q97" s="25">
        <f t="shared" si="9"/>
        <v>2076.7199999999998</v>
      </c>
      <c r="R97" s="25">
        <f t="shared" si="9"/>
        <v>2083.13</v>
      </c>
      <c r="S97" s="25">
        <f t="shared" si="9"/>
        <v>2064.92</v>
      </c>
      <c r="T97" s="25">
        <f t="shared" si="9"/>
        <v>2099.5</v>
      </c>
      <c r="U97" s="25">
        <f t="shared" si="9"/>
        <v>2117.25</v>
      </c>
      <c r="V97" s="25">
        <f t="shared" si="9"/>
        <v>2114.3200000000002</v>
      </c>
      <c r="W97" s="25">
        <f t="shared" si="9"/>
        <v>2107.62</v>
      </c>
      <c r="X97" s="25">
        <f t="shared" si="9"/>
        <v>2091.6799999999998</v>
      </c>
      <c r="Y97" s="25">
        <f t="shared" si="9"/>
        <v>2006.56</v>
      </c>
      <c r="Z97" s="25">
        <f t="shared" si="9"/>
        <v>1863.43</v>
      </c>
    </row>
    <row r="98" spans="2:26" x14ac:dyDescent="0.25">
      <c r="B98" s="36">
        <v>18</v>
      </c>
      <c r="C98" s="25">
        <f t="shared" si="9"/>
        <v>1837.59</v>
      </c>
      <c r="D98" s="25">
        <f t="shared" si="9"/>
        <v>1726.01</v>
      </c>
      <c r="E98" s="25">
        <f t="shared" si="9"/>
        <v>1673.4</v>
      </c>
      <c r="F98" s="25">
        <f t="shared" si="9"/>
        <v>1662.51</v>
      </c>
      <c r="G98" s="25">
        <f t="shared" si="9"/>
        <v>1696.02</v>
      </c>
      <c r="H98" s="25">
        <f t="shared" si="9"/>
        <v>1768.24</v>
      </c>
      <c r="I98" s="25">
        <f t="shared" si="9"/>
        <v>1869.86</v>
      </c>
      <c r="J98" s="25">
        <f t="shared" si="9"/>
        <v>2014.66</v>
      </c>
      <c r="K98" s="25">
        <f t="shared" si="9"/>
        <v>2088.7199999999998</v>
      </c>
      <c r="L98" s="25">
        <f t="shared" si="9"/>
        <v>2087.21</v>
      </c>
      <c r="M98" s="25">
        <f t="shared" si="9"/>
        <v>2077.35</v>
      </c>
      <c r="N98" s="25">
        <f t="shared" si="9"/>
        <v>2079.5700000000002</v>
      </c>
      <c r="O98" s="25">
        <f t="shared" si="9"/>
        <v>2072.66</v>
      </c>
      <c r="P98" s="25">
        <f t="shared" si="9"/>
        <v>2076.1</v>
      </c>
      <c r="Q98" s="25">
        <f t="shared" si="9"/>
        <v>2066.6999999999998</v>
      </c>
      <c r="R98" s="25">
        <f t="shared" si="9"/>
        <v>2066.62</v>
      </c>
      <c r="S98" s="25">
        <f t="shared" si="9"/>
        <v>2074.77</v>
      </c>
      <c r="T98" s="25">
        <f t="shared" si="9"/>
        <v>2080.4299999999998</v>
      </c>
      <c r="U98" s="25">
        <f t="shared" si="9"/>
        <v>2103.19</v>
      </c>
      <c r="V98" s="25">
        <f t="shared" si="9"/>
        <v>2107.63</v>
      </c>
      <c r="W98" s="25">
        <f t="shared" si="9"/>
        <v>2091.83</v>
      </c>
      <c r="X98" s="25">
        <f t="shared" si="9"/>
        <v>2049.81</v>
      </c>
      <c r="Y98" s="25">
        <f t="shared" si="9"/>
        <v>1972.3</v>
      </c>
      <c r="Z98" s="25">
        <f t="shared" si="9"/>
        <v>1767.39</v>
      </c>
    </row>
    <row r="99" spans="2:26" x14ac:dyDescent="0.25">
      <c r="B99" s="36">
        <v>19</v>
      </c>
      <c r="C99" s="25">
        <f t="shared" si="9"/>
        <v>1711.1</v>
      </c>
      <c r="D99" s="25">
        <f t="shared" si="9"/>
        <v>1671.62</v>
      </c>
      <c r="E99" s="25">
        <f t="shared" si="9"/>
        <v>1604.55</v>
      </c>
      <c r="F99" s="25">
        <f t="shared" si="9"/>
        <v>1661.98</v>
      </c>
      <c r="G99" s="25">
        <f t="shared" si="9"/>
        <v>1671.81</v>
      </c>
      <c r="H99" s="25">
        <f t="shared" si="9"/>
        <v>1680.87</v>
      </c>
      <c r="I99" s="25">
        <f t="shared" si="9"/>
        <v>1682.01</v>
      </c>
      <c r="J99" s="25">
        <f t="shared" si="9"/>
        <v>1770.71</v>
      </c>
      <c r="K99" s="25">
        <f t="shared" si="9"/>
        <v>1994.28</v>
      </c>
      <c r="L99" s="25">
        <f t="shared" si="9"/>
        <v>2076.33</v>
      </c>
      <c r="M99" s="25">
        <f t="shared" si="9"/>
        <v>2076.86</v>
      </c>
      <c r="N99" s="25">
        <f t="shared" si="9"/>
        <v>2041.44</v>
      </c>
      <c r="O99" s="25">
        <f t="shared" si="9"/>
        <v>2038.57</v>
      </c>
      <c r="P99" s="25">
        <f t="shared" si="9"/>
        <v>2041.25</v>
      </c>
      <c r="Q99" s="25">
        <f t="shared" si="9"/>
        <v>2042.3</v>
      </c>
      <c r="R99" s="25">
        <f t="shared" si="9"/>
        <v>2076.64</v>
      </c>
      <c r="S99" s="25">
        <f t="shared" si="9"/>
        <v>2057.98</v>
      </c>
      <c r="T99" s="25">
        <f t="shared" si="9"/>
        <v>2077.58</v>
      </c>
      <c r="U99" s="25">
        <f t="shared" si="9"/>
        <v>2115.25</v>
      </c>
      <c r="V99" s="25">
        <f t="shared" si="9"/>
        <v>2109.5500000000002</v>
      </c>
      <c r="W99" s="25">
        <f t="shared" si="9"/>
        <v>2060.54</v>
      </c>
      <c r="X99" s="25">
        <f t="shared" si="9"/>
        <v>2041.37</v>
      </c>
      <c r="Y99" s="25">
        <f t="shared" si="9"/>
        <v>1970.99</v>
      </c>
      <c r="Z99" s="25">
        <f t="shared" si="9"/>
        <v>1802.46</v>
      </c>
    </row>
    <row r="100" spans="2:26" x14ac:dyDescent="0.25">
      <c r="B100" s="36">
        <v>20</v>
      </c>
      <c r="C100" s="25">
        <f t="shared" si="9"/>
        <v>1675.64</v>
      </c>
      <c r="D100" s="25">
        <f t="shared" si="9"/>
        <v>1602.67</v>
      </c>
      <c r="E100" s="25">
        <f t="shared" si="9"/>
        <v>1603.52</v>
      </c>
      <c r="F100" s="25">
        <f t="shared" si="9"/>
        <v>1676.36</v>
      </c>
      <c r="G100" s="25">
        <f t="shared" si="9"/>
        <v>1744.65</v>
      </c>
      <c r="H100" s="25">
        <f t="shared" si="9"/>
        <v>1882.2</v>
      </c>
      <c r="I100" s="25">
        <f t="shared" si="9"/>
        <v>2024.91</v>
      </c>
      <c r="J100" s="25">
        <f t="shared" si="9"/>
        <v>2124.8200000000002</v>
      </c>
      <c r="K100" s="25">
        <f t="shared" si="9"/>
        <v>2182.14</v>
      </c>
      <c r="L100" s="25">
        <f t="shared" si="9"/>
        <v>2192.29</v>
      </c>
      <c r="M100" s="25">
        <f t="shared" si="9"/>
        <v>2137.73</v>
      </c>
      <c r="N100" s="25">
        <f t="shared" si="9"/>
        <v>2146.8000000000002</v>
      </c>
      <c r="O100" s="25">
        <f t="shared" si="9"/>
        <v>2142.39</v>
      </c>
      <c r="P100" s="25">
        <f t="shared" si="9"/>
        <v>2141.58</v>
      </c>
      <c r="Q100" s="25">
        <f t="shared" si="9"/>
        <v>2145.0500000000002</v>
      </c>
      <c r="R100" s="25">
        <f t="shared" si="9"/>
        <v>2150.0500000000002</v>
      </c>
      <c r="S100" s="25">
        <f t="shared" si="9"/>
        <v>2167.48</v>
      </c>
      <c r="T100" s="25">
        <f t="shared" si="9"/>
        <v>2124.2800000000002</v>
      </c>
      <c r="U100" s="25">
        <f t="shared" si="9"/>
        <v>2189.3200000000002</v>
      </c>
      <c r="V100" s="25">
        <f t="shared" si="9"/>
        <v>2177.54</v>
      </c>
      <c r="W100" s="25">
        <f t="shared" si="9"/>
        <v>2133.52</v>
      </c>
      <c r="X100" s="25">
        <f t="shared" si="9"/>
        <v>2086.04</v>
      </c>
      <c r="Y100" s="25">
        <f t="shared" si="9"/>
        <v>1967.04</v>
      </c>
      <c r="Z100" s="25">
        <f t="shared" si="9"/>
        <v>1822.29</v>
      </c>
    </row>
    <row r="101" spans="2:26" x14ac:dyDescent="0.25">
      <c r="B101" s="36">
        <v>21</v>
      </c>
      <c r="C101" s="25">
        <f t="shared" si="9"/>
        <v>1822.71</v>
      </c>
      <c r="D101" s="25">
        <f t="shared" si="9"/>
        <v>1721.99</v>
      </c>
      <c r="E101" s="25">
        <f t="shared" si="9"/>
        <v>1711.13</v>
      </c>
      <c r="F101" s="25">
        <f t="shared" si="9"/>
        <v>1766.71</v>
      </c>
      <c r="G101" s="25">
        <f t="shared" si="9"/>
        <v>1845.94</v>
      </c>
      <c r="H101" s="25">
        <f t="shared" si="9"/>
        <v>1994.93</v>
      </c>
      <c r="I101" s="25">
        <f t="shared" si="9"/>
        <v>2058.85</v>
      </c>
      <c r="J101" s="25">
        <f t="shared" si="9"/>
        <v>2100.77</v>
      </c>
      <c r="K101" s="25">
        <f t="shared" si="9"/>
        <v>2175.9899999999998</v>
      </c>
      <c r="L101" s="25">
        <f t="shared" si="9"/>
        <v>2142.46</v>
      </c>
      <c r="M101" s="25">
        <f t="shared" si="9"/>
        <v>2133.77</v>
      </c>
      <c r="N101" s="25">
        <f t="shared" si="9"/>
        <v>2138.5100000000002</v>
      </c>
      <c r="O101" s="25">
        <f t="shared" si="9"/>
        <v>2137.54</v>
      </c>
      <c r="P101" s="25">
        <f t="shared" si="9"/>
        <v>2139.7399999999998</v>
      </c>
      <c r="Q101" s="25">
        <f t="shared" si="9"/>
        <v>2141.64</v>
      </c>
      <c r="R101" s="25">
        <f t="shared" si="9"/>
        <v>2144.62</v>
      </c>
      <c r="S101" s="25">
        <f t="shared" si="9"/>
        <v>2164.7600000000002</v>
      </c>
      <c r="T101" s="25">
        <f t="shared" si="9"/>
        <v>2168.1999999999998</v>
      </c>
      <c r="U101" s="25">
        <f t="shared" si="9"/>
        <v>2296.1</v>
      </c>
      <c r="V101" s="25">
        <f t="shared" si="9"/>
        <v>2167.21</v>
      </c>
      <c r="W101" s="25">
        <f t="shared" si="9"/>
        <v>2151.4899999999998</v>
      </c>
      <c r="X101" s="25">
        <f t="shared" si="9"/>
        <v>2130.61</v>
      </c>
      <c r="Y101" s="25">
        <f t="shared" si="9"/>
        <v>2040.79</v>
      </c>
      <c r="Z101" s="25">
        <f t="shared" si="9"/>
        <v>1976.11</v>
      </c>
    </row>
    <row r="102" spans="2:26" x14ac:dyDescent="0.25">
      <c r="B102" s="36">
        <v>22</v>
      </c>
      <c r="C102" s="25">
        <f t="shared" si="9"/>
        <v>1988.01</v>
      </c>
      <c r="D102" s="25">
        <f t="shared" si="9"/>
        <v>1883.62</v>
      </c>
      <c r="E102" s="25">
        <f t="shared" si="9"/>
        <v>1843.59</v>
      </c>
      <c r="F102" s="25">
        <f t="shared" si="9"/>
        <v>1855.84</v>
      </c>
      <c r="G102" s="25">
        <f t="shared" si="9"/>
        <v>2010.64</v>
      </c>
      <c r="H102" s="25">
        <f t="shared" si="9"/>
        <v>2049.17</v>
      </c>
      <c r="I102" s="25">
        <f t="shared" si="9"/>
        <v>2125.0100000000002</v>
      </c>
      <c r="J102" s="25">
        <f t="shared" si="9"/>
        <v>2260.87</v>
      </c>
      <c r="K102" s="25">
        <f t="shared" si="9"/>
        <v>2253.65</v>
      </c>
      <c r="L102" s="25">
        <f t="shared" si="9"/>
        <v>2242.7600000000002</v>
      </c>
      <c r="M102" s="25">
        <f t="shared" si="9"/>
        <v>2224.35</v>
      </c>
      <c r="N102" s="25">
        <f t="shared" si="9"/>
        <v>2226.27</v>
      </c>
      <c r="O102" s="25">
        <f t="shared" si="9"/>
        <v>2218.81</v>
      </c>
      <c r="P102" s="25">
        <f t="shared" si="9"/>
        <v>2220.52</v>
      </c>
      <c r="Q102" s="25">
        <f t="shared" si="9"/>
        <v>2226.52</v>
      </c>
      <c r="R102" s="25">
        <f t="shared" si="9"/>
        <v>2229.5300000000002</v>
      </c>
      <c r="S102" s="25">
        <f t="shared" si="9"/>
        <v>2249.02</v>
      </c>
      <c r="T102" s="25">
        <f t="shared" si="9"/>
        <v>2268.12</v>
      </c>
      <c r="U102" s="25">
        <f t="shared" si="9"/>
        <v>2352.04</v>
      </c>
      <c r="V102" s="25">
        <f t="shared" si="9"/>
        <v>2252.79</v>
      </c>
      <c r="W102" s="25">
        <f t="shared" si="9"/>
        <v>2214.1</v>
      </c>
      <c r="X102" s="25">
        <f t="shared" si="9"/>
        <v>2168.54</v>
      </c>
      <c r="Y102" s="25">
        <f t="shared" si="9"/>
        <v>2077.5700000000002</v>
      </c>
      <c r="Z102" s="25">
        <f t="shared" si="9"/>
        <v>2018.11</v>
      </c>
    </row>
    <row r="103" spans="2:26" x14ac:dyDescent="0.25">
      <c r="B103" s="36">
        <v>23</v>
      </c>
      <c r="C103" s="25">
        <f t="shared" si="9"/>
        <v>1826.48</v>
      </c>
      <c r="D103" s="25">
        <f t="shared" si="9"/>
        <v>1771.36</v>
      </c>
      <c r="E103" s="25">
        <f t="shared" si="9"/>
        <v>1714.1</v>
      </c>
      <c r="F103" s="25">
        <f t="shared" si="9"/>
        <v>1763.52</v>
      </c>
      <c r="G103" s="25">
        <f t="shared" si="9"/>
        <v>1865.22</v>
      </c>
      <c r="H103" s="25">
        <f t="shared" si="9"/>
        <v>2008.45</v>
      </c>
      <c r="I103" s="25">
        <f t="shared" si="9"/>
        <v>2046.57</v>
      </c>
      <c r="J103" s="25">
        <f t="shared" si="9"/>
        <v>2246.4699999999998</v>
      </c>
      <c r="K103" s="25">
        <f t="shared" si="9"/>
        <v>2259.9699999999998</v>
      </c>
      <c r="L103" s="25">
        <f t="shared" si="9"/>
        <v>2259.0700000000002</v>
      </c>
      <c r="M103" s="25">
        <f t="shared" si="9"/>
        <v>2255.96</v>
      </c>
      <c r="N103" s="25">
        <f t="shared" si="9"/>
        <v>2262.65</v>
      </c>
      <c r="O103" s="25">
        <f t="shared" si="9"/>
        <v>2258.23</v>
      </c>
      <c r="P103" s="25">
        <f t="shared" si="9"/>
        <v>2258.4</v>
      </c>
      <c r="Q103" s="25">
        <f t="shared" si="9"/>
        <v>2267.71</v>
      </c>
      <c r="R103" s="25">
        <f t="shared" ref="R103:Z103" si="10">R67</f>
        <v>2285.1</v>
      </c>
      <c r="S103" s="25">
        <f t="shared" si="10"/>
        <v>2302.4299999999998</v>
      </c>
      <c r="T103" s="25">
        <f t="shared" si="10"/>
        <v>2316.42</v>
      </c>
      <c r="U103" s="25">
        <f t="shared" si="10"/>
        <v>2381.66</v>
      </c>
      <c r="V103" s="25">
        <f t="shared" si="10"/>
        <v>2304.92</v>
      </c>
      <c r="W103" s="25">
        <f t="shared" si="10"/>
        <v>2238.35</v>
      </c>
      <c r="X103" s="25">
        <f t="shared" si="10"/>
        <v>2162.85</v>
      </c>
      <c r="Y103" s="25">
        <f t="shared" si="10"/>
        <v>2048.91</v>
      </c>
      <c r="Z103" s="25">
        <f t="shared" si="10"/>
        <v>1992.69</v>
      </c>
    </row>
    <row r="104" spans="2:26" x14ac:dyDescent="0.25">
      <c r="B104" s="36">
        <v>24</v>
      </c>
      <c r="C104" s="25">
        <f t="shared" ref="C104:Z111" si="11">C68</f>
        <v>1835.17</v>
      </c>
      <c r="D104" s="25">
        <f t="shared" si="11"/>
        <v>1759.57</v>
      </c>
      <c r="E104" s="25">
        <f t="shared" si="11"/>
        <v>1697.76</v>
      </c>
      <c r="F104" s="25">
        <f t="shared" si="11"/>
        <v>1760.66</v>
      </c>
      <c r="G104" s="25">
        <f t="shared" si="11"/>
        <v>1855.19</v>
      </c>
      <c r="H104" s="25">
        <f t="shared" si="11"/>
        <v>1995.46</v>
      </c>
      <c r="I104" s="25">
        <f t="shared" si="11"/>
        <v>2028.34</v>
      </c>
      <c r="J104" s="25">
        <f t="shared" si="11"/>
        <v>2206.62</v>
      </c>
      <c r="K104" s="25">
        <f t="shared" si="11"/>
        <v>2241.9699999999998</v>
      </c>
      <c r="L104" s="25">
        <f t="shared" si="11"/>
        <v>2229.73</v>
      </c>
      <c r="M104" s="25">
        <f t="shared" si="11"/>
        <v>2215.9299999999998</v>
      </c>
      <c r="N104" s="25">
        <f t="shared" si="11"/>
        <v>2217.67</v>
      </c>
      <c r="O104" s="25">
        <f t="shared" si="11"/>
        <v>2211.9499999999998</v>
      </c>
      <c r="P104" s="25">
        <f t="shared" si="11"/>
        <v>2216.65</v>
      </c>
      <c r="Q104" s="25">
        <f t="shared" si="11"/>
        <v>2222.5</v>
      </c>
      <c r="R104" s="25">
        <f t="shared" si="11"/>
        <v>2237.38</v>
      </c>
      <c r="S104" s="25">
        <f t="shared" si="11"/>
        <v>2257.6999999999998</v>
      </c>
      <c r="T104" s="25">
        <f t="shared" si="11"/>
        <v>2352.35</v>
      </c>
      <c r="U104" s="25">
        <f t="shared" si="11"/>
        <v>2353.6</v>
      </c>
      <c r="V104" s="25">
        <f t="shared" si="11"/>
        <v>2255.06</v>
      </c>
      <c r="W104" s="25">
        <f t="shared" si="11"/>
        <v>2183.17</v>
      </c>
      <c r="X104" s="25">
        <f t="shared" si="11"/>
        <v>2168.46</v>
      </c>
      <c r="Y104" s="25">
        <f t="shared" si="11"/>
        <v>2090.52</v>
      </c>
      <c r="Z104" s="25">
        <f t="shared" si="11"/>
        <v>2011.97</v>
      </c>
    </row>
    <row r="105" spans="2:26" x14ac:dyDescent="0.25">
      <c r="B105" s="36">
        <v>25</v>
      </c>
      <c r="C105" s="25">
        <f t="shared" si="11"/>
        <v>2001.69</v>
      </c>
      <c r="D105" s="25">
        <f t="shared" si="11"/>
        <v>1979.91</v>
      </c>
      <c r="E105" s="25">
        <f t="shared" si="11"/>
        <v>1831.4</v>
      </c>
      <c r="F105" s="25">
        <f t="shared" si="11"/>
        <v>1870.07</v>
      </c>
      <c r="G105" s="25">
        <f t="shared" si="11"/>
        <v>1988.65</v>
      </c>
      <c r="H105" s="25">
        <f t="shared" si="11"/>
        <v>2005.03</v>
      </c>
      <c r="I105" s="25">
        <f t="shared" si="11"/>
        <v>2030.3</v>
      </c>
      <c r="J105" s="25">
        <f t="shared" si="11"/>
        <v>2133.83</v>
      </c>
      <c r="K105" s="25">
        <f t="shared" si="11"/>
        <v>2278.37</v>
      </c>
      <c r="L105" s="25">
        <f t="shared" si="11"/>
        <v>2357.02</v>
      </c>
      <c r="M105" s="25">
        <f t="shared" si="11"/>
        <v>2284.71</v>
      </c>
      <c r="N105" s="25">
        <f t="shared" si="11"/>
        <v>2269.1</v>
      </c>
      <c r="O105" s="25">
        <f t="shared" si="11"/>
        <v>2262.1999999999998</v>
      </c>
      <c r="P105" s="25">
        <f t="shared" si="11"/>
        <v>2261.84</v>
      </c>
      <c r="Q105" s="25">
        <f t="shared" si="11"/>
        <v>2267.16</v>
      </c>
      <c r="R105" s="25">
        <f t="shared" si="11"/>
        <v>2279.16</v>
      </c>
      <c r="S105" s="25">
        <f t="shared" si="11"/>
        <v>2295.3000000000002</v>
      </c>
      <c r="T105" s="25">
        <f t="shared" si="11"/>
        <v>2366.15</v>
      </c>
      <c r="U105" s="25">
        <f t="shared" si="11"/>
        <v>2377.96</v>
      </c>
      <c r="V105" s="25">
        <f t="shared" si="11"/>
        <v>2294.5700000000002</v>
      </c>
      <c r="W105" s="25">
        <f t="shared" si="11"/>
        <v>2268.81</v>
      </c>
      <c r="X105" s="25">
        <f t="shared" si="11"/>
        <v>2234.09</v>
      </c>
      <c r="Y105" s="25">
        <f t="shared" si="11"/>
        <v>2119.5</v>
      </c>
      <c r="Z105" s="25">
        <f t="shared" si="11"/>
        <v>2017.4</v>
      </c>
    </row>
    <row r="106" spans="2:26" x14ac:dyDescent="0.25">
      <c r="B106" s="36">
        <v>26</v>
      </c>
      <c r="C106" s="25">
        <f t="shared" si="11"/>
        <v>2003.96</v>
      </c>
      <c r="D106" s="25">
        <f t="shared" si="11"/>
        <v>1923.46</v>
      </c>
      <c r="E106" s="25">
        <f t="shared" si="11"/>
        <v>1787.13</v>
      </c>
      <c r="F106" s="25">
        <f t="shared" si="11"/>
        <v>1787.55</v>
      </c>
      <c r="G106" s="25">
        <f t="shared" si="11"/>
        <v>1904.91</v>
      </c>
      <c r="H106" s="25">
        <f t="shared" si="11"/>
        <v>1936.72</v>
      </c>
      <c r="I106" s="25">
        <f t="shared" si="11"/>
        <v>2000.7</v>
      </c>
      <c r="J106" s="25">
        <f t="shared" si="11"/>
        <v>2026.01</v>
      </c>
      <c r="K106" s="25">
        <f t="shared" si="11"/>
        <v>2125.9899999999998</v>
      </c>
      <c r="L106" s="25">
        <f t="shared" si="11"/>
        <v>2170.29</v>
      </c>
      <c r="M106" s="25">
        <f t="shared" si="11"/>
        <v>2163.2399999999998</v>
      </c>
      <c r="N106" s="25">
        <f t="shared" si="11"/>
        <v>2164.54</v>
      </c>
      <c r="O106" s="25">
        <f t="shared" si="11"/>
        <v>2159.61</v>
      </c>
      <c r="P106" s="25">
        <f t="shared" si="11"/>
        <v>2162.36</v>
      </c>
      <c r="Q106" s="25">
        <f t="shared" si="11"/>
        <v>2169.5</v>
      </c>
      <c r="R106" s="25">
        <f t="shared" si="11"/>
        <v>2179.37</v>
      </c>
      <c r="S106" s="25">
        <f t="shared" si="11"/>
        <v>2192.0100000000002</v>
      </c>
      <c r="T106" s="25">
        <f t="shared" si="11"/>
        <v>2325.0700000000002</v>
      </c>
      <c r="U106" s="25">
        <f t="shared" si="11"/>
        <v>2328.4699999999998</v>
      </c>
      <c r="V106" s="25">
        <f t="shared" si="11"/>
        <v>2310.7199999999998</v>
      </c>
      <c r="W106" s="25">
        <f t="shared" si="11"/>
        <v>2175.19</v>
      </c>
      <c r="X106" s="25">
        <f t="shared" si="11"/>
        <v>2139.88</v>
      </c>
      <c r="Y106" s="25">
        <f t="shared" si="11"/>
        <v>2028.07</v>
      </c>
      <c r="Z106" s="25">
        <f t="shared" si="11"/>
        <v>1999.66</v>
      </c>
    </row>
    <row r="107" spans="2:26" x14ac:dyDescent="0.25">
      <c r="B107" s="36">
        <v>27</v>
      </c>
      <c r="C107" s="25">
        <f t="shared" si="11"/>
        <v>1851.51</v>
      </c>
      <c r="D107" s="25">
        <f t="shared" si="11"/>
        <v>1704.87</v>
      </c>
      <c r="E107" s="25">
        <f t="shared" si="11"/>
        <v>1671.29</v>
      </c>
      <c r="F107" s="25">
        <f t="shared" si="11"/>
        <v>1679.99</v>
      </c>
      <c r="G107" s="25">
        <f t="shared" si="11"/>
        <v>1821.22</v>
      </c>
      <c r="H107" s="25">
        <f t="shared" si="11"/>
        <v>1985.61</v>
      </c>
      <c r="I107" s="25">
        <f t="shared" si="11"/>
        <v>2172.0100000000002</v>
      </c>
      <c r="J107" s="25">
        <f t="shared" si="11"/>
        <v>2339.84</v>
      </c>
      <c r="K107" s="25">
        <f t="shared" si="11"/>
        <v>2324.54</v>
      </c>
      <c r="L107" s="25">
        <f t="shared" si="11"/>
        <v>2305.7199999999998</v>
      </c>
      <c r="M107" s="25">
        <f t="shared" si="11"/>
        <v>2284.5500000000002</v>
      </c>
      <c r="N107" s="25">
        <f t="shared" si="11"/>
        <v>2290.0100000000002</v>
      </c>
      <c r="O107" s="25">
        <f t="shared" si="11"/>
        <v>2283.6</v>
      </c>
      <c r="P107" s="25">
        <f t="shared" si="11"/>
        <v>2284.65</v>
      </c>
      <c r="Q107" s="25">
        <f t="shared" si="11"/>
        <v>2281.64</v>
      </c>
      <c r="R107" s="25">
        <f t="shared" si="11"/>
        <v>2292.46</v>
      </c>
      <c r="S107" s="25">
        <f t="shared" si="11"/>
        <v>2314.02</v>
      </c>
      <c r="T107" s="25">
        <f t="shared" si="11"/>
        <v>2374.1</v>
      </c>
      <c r="U107" s="25">
        <f t="shared" si="11"/>
        <v>2375.16</v>
      </c>
      <c r="V107" s="25">
        <f t="shared" si="11"/>
        <v>2345.6999999999998</v>
      </c>
      <c r="W107" s="25">
        <f t="shared" si="11"/>
        <v>2185.21</v>
      </c>
      <c r="X107" s="25">
        <f t="shared" si="11"/>
        <v>2154.7199999999998</v>
      </c>
      <c r="Y107" s="25">
        <f t="shared" si="11"/>
        <v>2022.81</v>
      </c>
      <c r="Z107" s="25">
        <f t="shared" si="11"/>
        <v>1927.43</v>
      </c>
    </row>
    <row r="108" spans="2:26" x14ac:dyDescent="0.25">
      <c r="B108" s="36">
        <v>28</v>
      </c>
      <c r="C108" s="25">
        <f t="shared" si="11"/>
        <v>1777.82</v>
      </c>
      <c r="D108" s="25">
        <f t="shared" si="11"/>
        <v>1709.99</v>
      </c>
      <c r="E108" s="25">
        <f t="shared" si="11"/>
        <v>1655.28</v>
      </c>
      <c r="F108" s="25">
        <f t="shared" si="11"/>
        <v>1676.92</v>
      </c>
      <c r="G108" s="25">
        <f t="shared" si="11"/>
        <v>1774.65</v>
      </c>
      <c r="H108" s="25">
        <f t="shared" si="11"/>
        <v>1981.52</v>
      </c>
      <c r="I108" s="25">
        <f t="shared" si="11"/>
        <v>2019.55</v>
      </c>
      <c r="J108" s="25">
        <f t="shared" si="11"/>
        <v>2139.04</v>
      </c>
      <c r="K108" s="25">
        <f t="shared" si="11"/>
        <v>2229.14</v>
      </c>
      <c r="L108" s="25">
        <f t="shared" si="11"/>
        <v>2218.46</v>
      </c>
      <c r="M108" s="25">
        <f t="shared" si="11"/>
        <v>2203.9</v>
      </c>
      <c r="N108" s="25">
        <f t="shared" si="11"/>
        <v>2158.87</v>
      </c>
      <c r="O108" s="25">
        <f t="shared" si="11"/>
        <v>2134.19</v>
      </c>
      <c r="P108" s="25">
        <f t="shared" si="11"/>
        <v>2137.1999999999998</v>
      </c>
      <c r="Q108" s="25">
        <f t="shared" si="11"/>
        <v>2156.1</v>
      </c>
      <c r="R108" s="25">
        <f t="shared" si="11"/>
        <v>2163.81</v>
      </c>
      <c r="S108" s="25">
        <f t="shared" si="11"/>
        <v>2183.67</v>
      </c>
      <c r="T108" s="25">
        <f t="shared" si="11"/>
        <v>2191.7399999999998</v>
      </c>
      <c r="U108" s="25">
        <f t="shared" si="11"/>
        <v>2195.36</v>
      </c>
      <c r="V108" s="25">
        <f t="shared" si="11"/>
        <v>2253.91</v>
      </c>
      <c r="W108" s="25">
        <f t="shared" si="11"/>
        <v>2226.35</v>
      </c>
      <c r="X108" s="25">
        <f t="shared" si="11"/>
        <v>2182.61</v>
      </c>
      <c r="Y108" s="25">
        <f t="shared" si="11"/>
        <v>2018.35</v>
      </c>
      <c r="Z108" s="25">
        <f t="shared" si="11"/>
        <v>1891.33</v>
      </c>
    </row>
    <row r="109" spans="2:26" x14ac:dyDescent="0.25">
      <c r="B109" s="36">
        <v>29</v>
      </c>
      <c r="C109" s="25">
        <f t="shared" si="11"/>
        <v>1617.22</v>
      </c>
      <c r="D109" s="25">
        <f t="shared" si="11"/>
        <v>1548.68</v>
      </c>
      <c r="E109" s="25">
        <f t="shared" si="11"/>
        <v>1511.68</v>
      </c>
      <c r="F109" s="25">
        <f t="shared" si="11"/>
        <v>1545.05</v>
      </c>
      <c r="G109" s="25">
        <f t="shared" si="11"/>
        <v>1588.24</v>
      </c>
      <c r="H109" s="25">
        <f t="shared" si="11"/>
        <v>1694.17</v>
      </c>
      <c r="I109" s="25">
        <f t="shared" si="11"/>
        <v>1958.46</v>
      </c>
      <c r="J109" s="25">
        <f t="shared" si="11"/>
        <v>1991.12</v>
      </c>
      <c r="K109" s="25">
        <f t="shared" si="11"/>
        <v>2008.71</v>
      </c>
      <c r="L109" s="25">
        <f t="shared" si="11"/>
        <v>2008.12</v>
      </c>
      <c r="M109" s="25">
        <f t="shared" si="11"/>
        <v>2001.77</v>
      </c>
      <c r="N109" s="25">
        <f t="shared" si="11"/>
        <v>2003.67</v>
      </c>
      <c r="O109" s="25">
        <f t="shared" si="11"/>
        <v>2002.74</v>
      </c>
      <c r="P109" s="25">
        <f t="shared" si="11"/>
        <v>2005.32</v>
      </c>
      <c r="Q109" s="25">
        <f t="shared" si="11"/>
        <v>2006.02</v>
      </c>
      <c r="R109" s="25">
        <f t="shared" si="11"/>
        <v>2009.55</v>
      </c>
      <c r="S109" s="25">
        <f t="shared" si="11"/>
        <v>2014.36</v>
      </c>
      <c r="T109" s="25">
        <f t="shared" si="11"/>
        <v>2028.47</v>
      </c>
      <c r="U109" s="25">
        <f t="shared" si="11"/>
        <v>2025.81</v>
      </c>
      <c r="V109" s="25">
        <f t="shared" si="11"/>
        <v>2045.62</v>
      </c>
      <c r="W109" s="25">
        <f t="shared" si="11"/>
        <v>2036.97</v>
      </c>
      <c r="X109" s="25">
        <f t="shared" si="11"/>
        <v>1989.8</v>
      </c>
      <c r="Y109" s="25">
        <f t="shared" si="11"/>
        <v>1811.61</v>
      </c>
      <c r="Z109" s="25">
        <f t="shared" si="11"/>
        <v>1628.97</v>
      </c>
    </row>
    <row r="110" spans="2:26" x14ac:dyDescent="0.25">
      <c r="B110" s="36">
        <v>30</v>
      </c>
      <c r="C110" s="25">
        <f t="shared" si="11"/>
        <v>1549.79</v>
      </c>
      <c r="D110" s="25">
        <f t="shared" si="11"/>
        <v>1470.84</v>
      </c>
      <c r="E110" s="25">
        <f t="shared" si="11"/>
        <v>1429.97</v>
      </c>
      <c r="F110" s="25">
        <f t="shared" si="11"/>
        <v>1448.51</v>
      </c>
      <c r="G110" s="25">
        <f t="shared" si="11"/>
        <v>1516.74</v>
      </c>
      <c r="H110" s="25">
        <f t="shared" si="11"/>
        <v>1625.04</v>
      </c>
      <c r="I110" s="25">
        <f t="shared" si="11"/>
        <v>1854.56</v>
      </c>
      <c r="J110" s="25">
        <f t="shared" si="11"/>
        <v>1977.74</v>
      </c>
      <c r="K110" s="25">
        <f t="shared" si="11"/>
        <v>1993.82</v>
      </c>
      <c r="L110" s="25">
        <f t="shared" si="11"/>
        <v>1990.55</v>
      </c>
      <c r="M110" s="25">
        <f t="shared" si="11"/>
        <v>1982.17</v>
      </c>
      <c r="N110" s="25">
        <f t="shared" si="11"/>
        <v>1985.26</v>
      </c>
      <c r="O110" s="25">
        <f t="shared" si="11"/>
        <v>1985.33</v>
      </c>
      <c r="P110" s="25">
        <f t="shared" si="11"/>
        <v>1988.36</v>
      </c>
      <c r="Q110" s="25">
        <f t="shared" si="11"/>
        <v>1989.23</v>
      </c>
      <c r="R110" s="25">
        <f t="shared" si="11"/>
        <v>1991.42</v>
      </c>
      <c r="S110" s="25">
        <f t="shared" si="11"/>
        <v>2001.1</v>
      </c>
      <c r="T110" s="25">
        <f t="shared" si="11"/>
        <v>2010.25</v>
      </c>
      <c r="U110" s="25">
        <f t="shared" si="11"/>
        <v>2016.47</v>
      </c>
      <c r="V110" s="25">
        <f t="shared" si="11"/>
        <v>2033.12</v>
      </c>
      <c r="W110" s="25">
        <f t="shared" si="11"/>
        <v>1995.56</v>
      </c>
      <c r="X110" s="25">
        <f t="shared" si="11"/>
        <v>1982.06</v>
      </c>
      <c r="Y110" s="25">
        <f t="shared" si="11"/>
        <v>1808.48</v>
      </c>
      <c r="Z110" s="25">
        <f t="shared" si="11"/>
        <v>1593.18</v>
      </c>
    </row>
    <row r="111" spans="2:26" x14ac:dyDescent="0.25">
      <c r="B111" s="36">
        <v>31</v>
      </c>
      <c r="C111" s="25">
        <f t="shared" si="11"/>
        <v>1585.7</v>
      </c>
      <c r="D111" s="25">
        <f t="shared" si="11"/>
        <v>1536.51</v>
      </c>
      <c r="E111" s="25">
        <f t="shared" si="11"/>
        <v>1491.71</v>
      </c>
      <c r="F111" s="25">
        <f t="shared" si="11"/>
        <v>1513.48</v>
      </c>
      <c r="G111" s="25">
        <f t="shared" si="11"/>
        <v>1590.17</v>
      </c>
      <c r="H111" s="25">
        <f t="shared" si="11"/>
        <v>1705.59</v>
      </c>
      <c r="I111" s="25">
        <f t="shared" si="11"/>
        <v>1952.03</v>
      </c>
      <c r="J111" s="25">
        <f t="shared" si="11"/>
        <v>1987.58</v>
      </c>
      <c r="K111" s="25">
        <f t="shared" si="11"/>
        <v>2031.02</v>
      </c>
      <c r="L111" s="25">
        <f t="shared" si="11"/>
        <v>2022.39</v>
      </c>
      <c r="M111" s="25">
        <f t="shared" si="11"/>
        <v>2013.78</v>
      </c>
      <c r="N111" s="25">
        <f t="shared" si="11"/>
        <v>2017.32</v>
      </c>
      <c r="O111" s="25">
        <f t="shared" si="11"/>
        <v>2015.86</v>
      </c>
      <c r="P111" s="25">
        <f t="shared" si="11"/>
        <v>2018.73</v>
      </c>
      <c r="Q111" s="25">
        <f t="shared" si="11"/>
        <v>2020.57</v>
      </c>
      <c r="R111" s="25">
        <f t="shared" si="11"/>
        <v>2023.85</v>
      </c>
      <c r="S111" s="25">
        <f t="shared" si="11"/>
        <v>2031.04</v>
      </c>
      <c r="T111" s="25">
        <f t="shared" si="11"/>
        <v>2048.89</v>
      </c>
      <c r="U111" s="25">
        <f t="shared" si="11"/>
        <v>2036.09</v>
      </c>
      <c r="V111" s="25">
        <f t="shared" si="11"/>
        <v>2103.69</v>
      </c>
      <c r="W111" s="25">
        <f t="shared" si="11"/>
        <v>2059.0700000000002</v>
      </c>
      <c r="X111" s="25">
        <f t="shared" si="11"/>
        <v>2004.99</v>
      </c>
      <c r="Y111" s="25">
        <f t="shared" si="11"/>
        <v>1970.65</v>
      </c>
      <c r="Z111" s="25">
        <f t="shared" si="11"/>
        <v>1840.37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1781.78</v>
      </c>
      <c r="D117" s="25">
        <f t="shared" ref="D117:Z117" si="12">D81</f>
        <v>1706.1</v>
      </c>
      <c r="E117" s="25">
        <f t="shared" si="12"/>
        <v>1691.38</v>
      </c>
      <c r="F117" s="25">
        <f t="shared" si="12"/>
        <v>1692.19</v>
      </c>
      <c r="G117" s="25">
        <f t="shared" si="12"/>
        <v>1759.54</v>
      </c>
      <c r="H117" s="25">
        <f t="shared" si="12"/>
        <v>1933.66</v>
      </c>
      <c r="I117" s="25">
        <f t="shared" si="12"/>
        <v>2040.53</v>
      </c>
      <c r="J117" s="25">
        <f t="shared" si="12"/>
        <v>2170.1</v>
      </c>
      <c r="K117" s="25">
        <f t="shared" si="12"/>
        <v>2171.4499999999998</v>
      </c>
      <c r="L117" s="25">
        <f t="shared" si="12"/>
        <v>2208.17</v>
      </c>
      <c r="M117" s="25">
        <f t="shared" si="12"/>
        <v>2188.2399999999998</v>
      </c>
      <c r="N117" s="25">
        <f t="shared" si="12"/>
        <v>2173.77</v>
      </c>
      <c r="O117" s="25">
        <f t="shared" si="12"/>
        <v>2168.48</v>
      </c>
      <c r="P117" s="25">
        <f t="shared" si="12"/>
        <v>2169.56</v>
      </c>
      <c r="Q117" s="25">
        <f t="shared" si="12"/>
        <v>2163.8200000000002</v>
      </c>
      <c r="R117" s="25">
        <f t="shared" si="12"/>
        <v>2161.56</v>
      </c>
      <c r="S117" s="25">
        <f t="shared" si="12"/>
        <v>2163.35</v>
      </c>
      <c r="T117" s="25">
        <f t="shared" si="12"/>
        <v>2170.59</v>
      </c>
      <c r="U117" s="25">
        <f t="shared" si="12"/>
        <v>2171.21</v>
      </c>
      <c r="V117" s="25">
        <f t="shared" si="12"/>
        <v>2143.5300000000002</v>
      </c>
      <c r="W117" s="25">
        <f t="shared" si="12"/>
        <v>2118.34</v>
      </c>
      <c r="X117" s="25">
        <f t="shared" si="12"/>
        <v>2080.02</v>
      </c>
      <c r="Y117" s="25">
        <f t="shared" si="12"/>
        <v>2000.11</v>
      </c>
      <c r="Z117" s="25">
        <f t="shared" si="12"/>
        <v>1929.25</v>
      </c>
    </row>
    <row r="118" spans="2:26" x14ac:dyDescent="0.25">
      <c r="B118" s="36">
        <v>2</v>
      </c>
      <c r="C118" s="25">
        <f t="shared" ref="C118:Z128" si="13">C82</f>
        <v>1703.21</v>
      </c>
      <c r="D118" s="25">
        <f t="shared" si="13"/>
        <v>1669.92</v>
      </c>
      <c r="E118" s="25">
        <f t="shared" si="13"/>
        <v>1663.27</v>
      </c>
      <c r="F118" s="25">
        <f t="shared" si="13"/>
        <v>1688.19</v>
      </c>
      <c r="G118" s="25">
        <f t="shared" si="13"/>
        <v>1783.88</v>
      </c>
      <c r="H118" s="25">
        <f t="shared" si="13"/>
        <v>1966.72</v>
      </c>
      <c r="I118" s="25">
        <f t="shared" si="13"/>
        <v>2051.6799999999998</v>
      </c>
      <c r="J118" s="25">
        <f t="shared" si="13"/>
        <v>2119.4699999999998</v>
      </c>
      <c r="K118" s="25">
        <f t="shared" si="13"/>
        <v>2133.08</v>
      </c>
      <c r="L118" s="25">
        <f t="shared" si="13"/>
        <v>2121.44</v>
      </c>
      <c r="M118" s="25">
        <f t="shared" si="13"/>
        <v>2104.31</v>
      </c>
      <c r="N118" s="25">
        <f t="shared" si="13"/>
        <v>2115.9299999999998</v>
      </c>
      <c r="O118" s="25">
        <f t="shared" si="13"/>
        <v>2110.38</v>
      </c>
      <c r="P118" s="25">
        <f t="shared" si="13"/>
        <v>2112.87</v>
      </c>
      <c r="Q118" s="25">
        <f t="shared" si="13"/>
        <v>2121.7199999999998</v>
      </c>
      <c r="R118" s="25">
        <f t="shared" si="13"/>
        <v>2124.19</v>
      </c>
      <c r="S118" s="25">
        <f t="shared" si="13"/>
        <v>2139.6999999999998</v>
      </c>
      <c r="T118" s="25">
        <f t="shared" si="13"/>
        <v>2156.4499999999998</v>
      </c>
      <c r="U118" s="25">
        <f t="shared" si="13"/>
        <v>2158.0500000000002</v>
      </c>
      <c r="V118" s="25">
        <f t="shared" si="13"/>
        <v>2148.6</v>
      </c>
      <c r="W118" s="25">
        <f t="shared" si="13"/>
        <v>2111.9899999999998</v>
      </c>
      <c r="X118" s="25">
        <f t="shared" si="13"/>
        <v>2084.36</v>
      </c>
      <c r="Y118" s="25">
        <f t="shared" si="13"/>
        <v>2009.56</v>
      </c>
      <c r="Z118" s="25">
        <f t="shared" si="13"/>
        <v>1965.85</v>
      </c>
    </row>
    <row r="119" spans="2:26" x14ac:dyDescent="0.25">
      <c r="B119" s="36">
        <v>3</v>
      </c>
      <c r="C119" s="25">
        <f t="shared" si="13"/>
        <v>1819.1</v>
      </c>
      <c r="D119" s="25">
        <f t="shared" si="13"/>
        <v>1691.45</v>
      </c>
      <c r="E119" s="25">
        <f t="shared" si="13"/>
        <v>1667.52</v>
      </c>
      <c r="F119" s="25">
        <f t="shared" si="13"/>
        <v>1678.76</v>
      </c>
      <c r="G119" s="25">
        <f t="shared" si="13"/>
        <v>1757.67</v>
      </c>
      <c r="H119" s="25">
        <f t="shared" si="13"/>
        <v>1980.01</v>
      </c>
      <c r="I119" s="25">
        <f t="shared" si="13"/>
        <v>2052.23</v>
      </c>
      <c r="J119" s="25">
        <f t="shared" si="13"/>
        <v>2118.91</v>
      </c>
      <c r="K119" s="25">
        <f t="shared" si="13"/>
        <v>2125.2199999999998</v>
      </c>
      <c r="L119" s="25">
        <f t="shared" si="13"/>
        <v>2114.96</v>
      </c>
      <c r="M119" s="25">
        <f t="shared" si="13"/>
        <v>2100.1</v>
      </c>
      <c r="N119" s="25">
        <f t="shared" si="13"/>
        <v>2108.5100000000002</v>
      </c>
      <c r="O119" s="25">
        <f t="shared" si="13"/>
        <v>2103.5</v>
      </c>
      <c r="P119" s="25">
        <f t="shared" si="13"/>
        <v>2110.23</v>
      </c>
      <c r="Q119" s="25">
        <f t="shared" si="13"/>
        <v>2111.41</v>
      </c>
      <c r="R119" s="25">
        <f t="shared" si="13"/>
        <v>2113.5700000000002</v>
      </c>
      <c r="S119" s="25">
        <f t="shared" si="13"/>
        <v>2125.0100000000002</v>
      </c>
      <c r="T119" s="25">
        <f t="shared" si="13"/>
        <v>2138.08</v>
      </c>
      <c r="U119" s="25">
        <f t="shared" si="13"/>
        <v>2137.5</v>
      </c>
      <c r="V119" s="25">
        <f t="shared" si="13"/>
        <v>2129.6</v>
      </c>
      <c r="W119" s="25">
        <f t="shared" si="13"/>
        <v>2103.91</v>
      </c>
      <c r="X119" s="25">
        <f t="shared" si="13"/>
        <v>2067.71</v>
      </c>
      <c r="Y119" s="25">
        <f t="shared" si="13"/>
        <v>2000.34</v>
      </c>
      <c r="Z119" s="25">
        <f t="shared" si="13"/>
        <v>1946.99</v>
      </c>
    </row>
    <row r="120" spans="2:26" x14ac:dyDescent="0.25">
      <c r="B120" s="36">
        <v>4</v>
      </c>
      <c r="C120" s="25">
        <f t="shared" si="13"/>
        <v>1984.84</v>
      </c>
      <c r="D120" s="25">
        <f t="shared" si="13"/>
        <v>1945.87</v>
      </c>
      <c r="E120" s="25">
        <f t="shared" si="13"/>
        <v>1840.85</v>
      </c>
      <c r="F120" s="25">
        <f t="shared" si="13"/>
        <v>1813.5</v>
      </c>
      <c r="G120" s="25">
        <f t="shared" si="13"/>
        <v>1871.09</v>
      </c>
      <c r="H120" s="25">
        <f t="shared" si="13"/>
        <v>1973.54</v>
      </c>
      <c r="I120" s="25">
        <f t="shared" si="13"/>
        <v>2017.39</v>
      </c>
      <c r="J120" s="25">
        <f t="shared" si="13"/>
        <v>2056.86</v>
      </c>
      <c r="K120" s="25">
        <f t="shared" si="13"/>
        <v>2145</v>
      </c>
      <c r="L120" s="25">
        <f t="shared" si="13"/>
        <v>2171.06</v>
      </c>
      <c r="M120" s="25">
        <f t="shared" si="13"/>
        <v>2161.31</v>
      </c>
      <c r="N120" s="25">
        <f t="shared" si="13"/>
        <v>2159.71</v>
      </c>
      <c r="O120" s="25">
        <f t="shared" si="13"/>
        <v>2153.2199999999998</v>
      </c>
      <c r="P120" s="25">
        <f t="shared" si="13"/>
        <v>2154.1</v>
      </c>
      <c r="Q120" s="25">
        <f t="shared" si="13"/>
        <v>2153.6</v>
      </c>
      <c r="R120" s="25">
        <f t="shared" si="13"/>
        <v>2162.6799999999998</v>
      </c>
      <c r="S120" s="25">
        <f t="shared" si="13"/>
        <v>2181.6999999999998</v>
      </c>
      <c r="T120" s="25">
        <f t="shared" si="13"/>
        <v>2196.9499999999998</v>
      </c>
      <c r="U120" s="25">
        <f t="shared" si="13"/>
        <v>2204</v>
      </c>
      <c r="V120" s="25">
        <f t="shared" si="13"/>
        <v>2191.83</v>
      </c>
      <c r="W120" s="25">
        <f t="shared" si="13"/>
        <v>2176.87</v>
      </c>
      <c r="X120" s="25">
        <f t="shared" si="13"/>
        <v>2139.77</v>
      </c>
      <c r="Y120" s="25">
        <f t="shared" si="13"/>
        <v>2032.22</v>
      </c>
      <c r="Z120" s="25">
        <f t="shared" si="13"/>
        <v>1995.7</v>
      </c>
    </row>
    <row r="121" spans="2:26" x14ac:dyDescent="0.25">
      <c r="B121" s="36">
        <v>5</v>
      </c>
      <c r="C121" s="25">
        <f t="shared" si="13"/>
        <v>1984.18</v>
      </c>
      <c r="D121" s="25">
        <f t="shared" si="13"/>
        <v>1919.27</v>
      </c>
      <c r="E121" s="25">
        <f t="shared" si="13"/>
        <v>1814.43</v>
      </c>
      <c r="F121" s="25">
        <f t="shared" si="13"/>
        <v>1787.56</v>
      </c>
      <c r="G121" s="25">
        <f t="shared" si="13"/>
        <v>1868.7</v>
      </c>
      <c r="H121" s="25">
        <f t="shared" si="13"/>
        <v>1947.54</v>
      </c>
      <c r="I121" s="25">
        <f t="shared" si="13"/>
        <v>1984.43</v>
      </c>
      <c r="J121" s="25">
        <f t="shared" si="13"/>
        <v>2040.08</v>
      </c>
      <c r="K121" s="25">
        <f t="shared" si="13"/>
        <v>2117.64</v>
      </c>
      <c r="L121" s="25">
        <f t="shared" si="13"/>
        <v>2237.7399999999998</v>
      </c>
      <c r="M121" s="25">
        <f t="shared" si="13"/>
        <v>2231.08</v>
      </c>
      <c r="N121" s="25">
        <f t="shared" si="13"/>
        <v>2227.4299999999998</v>
      </c>
      <c r="O121" s="25">
        <f t="shared" si="13"/>
        <v>2215.7399999999998</v>
      </c>
      <c r="P121" s="25">
        <f t="shared" si="13"/>
        <v>2212.7199999999998</v>
      </c>
      <c r="Q121" s="25">
        <f t="shared" si="13"/>
        <v>2208.96</v>
      </c>
      <c r="R121" s="25">
        <f t="shared" si="13"/>
        <v>2229.62</v>
      </c>
      <c r="S121" s="25">
        <f t="shared" si="13"/>
        <v>2238.73</v>
      </c>
      <c r="T121" s="25">
        <f t="shared" si="13"/>
        <v>2244.65</v>
      </c>
      <c r="U121" s="25">
        <f t="shared" si="13"/>
        <v>2243.94</v>
      </c>
      <c r="V121" s="25">
        <f t="shared" si="13"/>
        <v>2231.56</v>
      </c>
      <c r="W121" s="25">
        <f t="shared" si="13"/>
        <v>2217.4</v>
      </c>
      <c r="X121" s="25">
        <f t="shared" si="13"/>
        <v>2158.6</v>
      </c>
      <c r="Y121" s="25">
        <f t="shared" si="13"/>
        <v>2057.61</v>
      </c>
      <c r="Z121" s="25">
        <f t="shared" si="13"/>
        <v>2017.6</v>
      </c>
    </row>
    <row r="122" spans="2:26" x14ac:dyDescent="0.25">
      <c r="B122" s="36">
        <v>6</v>
      </c>
      <c r="C122" s="25">
        <f t="shared" si="13"/>
        <v>1954.4</v>
      </c>
      <c r="D122" s="25">
        <f t="shared" si="13"/>
        <v>1824.16</v>
      </c>
      <c r="E122" s="25">
        <f t="shared" si="13"/>
        <v>1729.63</v>
      </c>
      <c r="F122" s="25">
        <f t="shared" si="13"/>
        <v>1742.6</v>
      </c>
      <c r="G122" s="25">
        <f t="shared" si="13"/>
        <v>1912.03</v>
      </c>
      <c r="H122" s="25">
        <f t="shared" si="13"/>
        <v>2027.83</v>
      </c>
      <c r="I122" s="25">
        <f t="shared" si="13"/>
        <v>2063.3000000000002</v>
      </c>
      <c r="J122" s="25">
        <f t="shared" si="13"/>
        <v>2100.84</v>
      </c>
      <c r="K122" s="25">
        <f t="shared" si="13"/>
        <v>2101.8200000000002</v>
      </c>
      <c r="L122" s="25">
        <f t="shared" si="13"/>
        <v>2085.94</v>
      </c>
      <c r="M122" s="25">
        <f t="shared" si="13"/>
        <v>2072.91</v>
      </c>
      <c r="N122" s="25">
        <f t="shared" si="13"/>
        <v>2082.2800000000002</v>
      </c>
      <c r="O122" s="25">
        <f t="shared" si="13"/>
        <v>2075.44</v>
      </c>
      <c r="P122" s="25">
        <f t="shared" si="13"/>
        <v>2075.0300000000002</v>
      </c>
      <c r="Q122" s="25">
        <f t="shared" si="13"/>
        <v>2075.37</v>
      </c>
      <c r="R122" s="25">
        <f t="shared" si="13"/>
        <v>2076.5700000000002</v>
      </c>
      <c r="S122" s="25">
        <f t="shared" si="13"/>
        <v>2095.0100000000002</v>
      </c>
      <c r="T122" s="25">
        <f t="shared" si="13"/>
        <v>2101.5</v>
      </c>
      <c r="U122" s="25">
        <f t="shared" si="13"/>
        <v>2105.2399999999998</v>
      </c>
      <c r="V122" s="25">
        <f t="shared" si="13"/>
        <v>2098.84</v>
      </c>
      <c r="W122" s="25">
        <f t="shared" si="13"/>
        <v>2079.0300000000002</v>
      </c>
      <c r="X122" s="25">
        <f t="shared" si="13"/>
        <v>2062.41</v>
      </c>
      <c r="Y122" s="25">
        <f t="shared" si="13"/>
        <v>2016.3</v>
      </c>
      <c r="Z122" s="25">
        <f t="shared" si="13"/>
        <v>1943.56</v>
      </c>
    </row>
    <row r="123" spans="2:26" x14ac:dyDescent="0.25">
      <c r="B123" s="36">
        <v>7</v>
      </c>
      <c r="C123" s="25">
        <f t="shared" si="13"/>
        <v>1717.9</v>
      </c>
      <c r="D123" s="25">
        <f t="shared" si="13"/>
        <v>1675.57</v>
      </c>
      <c r="E123" s="25">
        <f t="shared" si="13"/>
        <v>1632.9</v>
      </c>
      <c r="F123" s="25">
        <f t="shared" si="13"/>
        <v>1667.89</v>
      </c>
      <c r="G123" s="25">
        <f t="shared" si="13"/>
        <v>1754.56</v>
      </c>
      <c r="H123" s="25">
        <f t="shared" si="13"/>
        <v>1968.56</v>
      </c>
      <c r="I123" s="25">
        <f t="shared" si="13"/>
        <v>2047.86</v>
      </c>
      <c r="J123" s="25">
        <f t="shared" si="13"/>
        <v>2100.29</v>
      </c>
      <c r="K123" s="25">
        <f t="shared" si="13"/>
        <v>2113.36</v>
      </c>
      <c r="L123" s="25">
        <f t="shared" si="13"/>
        <v>2101.56</v>
      </c>
      <c r="M123" s="25">
        <f t="shared" si="13"/>
        <v>2082.69</v>
      </c>
      <c r="N123" s="25">
        <f t="shared" si="13"/>
        <v>2112.4299999999998</v>
      </c>
      <c r="O123" s="25">
        <f t="shared" si="13"/>
        <v>2077.42</v>
      </c>
      <c r="P123" s="25">
        <f t="shared" si="13"/>
        <v>2076.14</v>
      </c>
      <c r="Q123" s="25">
        <f t="shared" si="13"/>
        <v>2076.8200000000002</v>
      </c>
      <c r="R123" s="25">
        <f t="shared" si="13"/>
        <v>2085.46</v>
      </c>
      <c r="S123" s="25">
        <f t="shared" si="13"/>
        <v>2099.7800000000002</v>
      </c>
      <c r="T123" s="25">
        <f t="shared" si="13"/>
        <v>2113.7199999999998</v>
      </c>
      <c r="U123" s="25">
        <f t="shared" si="13"/>
        <v>2114.86</v>
      </c>
      <c r="V123" s="25">
        <f t="shared" si="13"/>
        <v>2107.4699999999998</v>
      </c>
      <c r="W123" s="25">
        <f t="shared" si="13"/>
        <v>2087.1999999999998</v>
      </c>
      <c r="X123" s="25">
        <f t="shared" si="13"/>
        <v>2049.46</v>
      </c>
      <c r="Y123" s="25">
        <f t="shared" si="13"/>
        <v>2006.16</v>
      </c>
      <c r="Z123" s="25">
        <f t="shared" si="13"/>
        <v>1928.68</v>
      </c>
    </row>
    <row r="124" spans="2:26" x14ac:dyDescent="0.25">
      <c r="B124" s="36">
        <v>8</v>
      </c>
      <c r="C124" s="25">
        <f t="shared" si="13"/>
        <v>1678.73</v>
      </c>
      <c r="D124" s="25">
        <f t="shared" si="13"/>
        <v>1637.34</v>
      </c>
      <c r="E124" s="25">
        <f t="shared" si="13"/>
        <v>1600</v>
      </c>
      <c r="F124" s="25">
        <f t="shared" si="13"/>
        <v>1593.21</v>
      </c>
      <c r="G124" s="25">
        <f t="shared" si="13"/>
        <v>1627.19</v>
      </c>
      <c r="H124" s="25">
        <f t="shared" si="13"/>
        <v>1633.01</v>
      </c>
      <c r="I124" s="25">
        <f t="shared" si="13"/>
        <v>1661.09</v>
      </c>
      <c r="J124" s="25">
        <f t="shared" si="13"/>
        <v>1735.39</v>
      </c>
      <c r="K124" s="25">
        <f t="shared" si="13"/>
        <v>2008.5</v>
      </c>
      <c r="L124" s="25">
        <f t="shared" si="13"/>
        <v>2031.06</v>
      </c>
      <c r="M124" s="25">
        <f t="shared" si="13"/>
        <v>2024.35</v>
      </c>
      <c r="N124" s="25">
        <f t="shared" si="13"/>
        <v>2025.83</v>
      </c>
      <c r="O124" s="25">
        <f t="shared" si="13"/>
        <v>2023.67</v>
      </c>
      <c r="P124" s="25">
        <f t="shared" si="13"/>
        <v>2026.35</v>
      </c>
      <c r="Q124" s="25">
        <f t="shared" si="13"/>
        <v>2026.84</v>
      </c>
      <c r="R124" s="25">
        <f t="shared" si="13"/>
        <v>2029.44</v>
      </c>
      <c r="S124" s="25">
        <f t="shared" si="13"/>
        <v>2036.74</v>
      </c>
      <c r="T124" s="25">
        <f t="shared" si="13"/>
        <v>2044.86</v>
      </c>
      <c r="U124" s="25">
        <f t="shared" si="13"/>
        <v>2048.44</v>
      </c>
      <c r="V124" s="25">
        <f t="shared" si="13"/>
        <v>2042.34</v>
      </c>
      <c r="W124" s="25">
        <f t="shared" si="13"/>
        <v>2035.76</v>
      </c>
      <c r="X124" s="25">
        <f t="shared" si="13"/>
        <v>2022.81</v>
      </c>
      <c r="Y124" s="25">
        <f t="shared" si="13"/>
        <v>1938.53</v>
      </c>
      <c r="Z124" s="25">
        <f t="shared" si="13"/>
        <v>1746.86</v>
      </c>
    </row>
    <row r="125" spans="2:26" x14ac:dyDescent="0.25">
      <c r="B125" s="36">
        <v>9</v>
      </c>
      <c r="C125" s="25">
        <f t="shared" si="13"/>
        <v>1688.19</v>
      </c>
      <c r="D125" s="25">
        <f t="shared" si="13"/>
        <v>1637.55</v>
      </c>
      <c r="E125" s="25">
        <f t="shared" si="13"/>
        <v>1605.53</v>
      </c>
      <c r="F125" s="25">
        <f t="shared" si="13"/>
        <v>1623.55</v>
      </c>
      <c r="G125" s="25">
        <f t="shared" si="13"/>
        <v>1733.07</v>
      </c>
      <c r="H125" s="25">
        <f t="shared" si="13"/>
        <v>1870.38</v>
      </c>
      <c r="I125" s="25">
        <f t="shared" si="13"/>
        <v>2042.25</v>
      </c>
      <c r="J125" s="25">
        <f t="shared" si="13"/>
        <v>2075.42</v>
      </c>
      <c r="K125" s="25">
        <f t="shared" si="13"/>
        <v>2142</v>
      </c>
      <c r="L125" s="25">
        <f t="shared" si="13"/>
        <v>2126.61</v>
      </c>
      <c r="M125" s="25">
        <f t="shared" si="13"/>
        <v>2106.52</v>
      </c>
      <c r="N125" s="25">
        <f t="shared" si="13"/>
        <v>2118.27</v>
      </c>
      <c r="O125" s="25">
        <f t="shared" si="13"/>
        <v>2115.25</v>
      </c>
      <c r="P125" s="25">
        <f t="shared" si="13"/>
        <v>2115.66</v>
      </c>
      <c r="Q125" s="25">
        <f t="shared" si="13"/>
        <v>2116.33</v>
      </c>
      <c r="R125" s="25">
        <f t="shared" si="13"/>
        <v>2121.7199999999998</v>
      </c>
      <c r="S125" s="25">
        <f t="shared" si="13"/>
        <v>2141.39</v>
      </c>
      <c r="T125" s="25">
        <f t="shared" si="13"/>
        <v>2153.75</v>
      </c>
      <c r="U125" s="25">
        <f t="shared" si="13"/>
        <v>2161.38</v>
      </c>
      <c r="V125" s="25">
        <f t="shared" si="13"/>
        <v>2152.91</v>
      </c>
      <c r="W125" s="25">
        <f t="shared" si="13"/>
        <v>2128.56</v>
      </c>
      <c r="X125" s="25">
        <f t="shared" si="13"/>
        <v>2086.94</v>
      </c>
      <c r="Y125" s="25">
        <f t="shared" si="13"/>
        <v>2039.86</v>
      </c>
      <c r="Z125" s="25">
        <f t="shared" si="13"/>
        <v>2000.95</v>
      </c>
    </row>
    <row r="126" spans="2:26" x14ac:dyDescent="0.25">
      <c r="B126" s="36">
        <v>10</v>
      </c>
      <c r="C126" s="25">
        <f t="shared" si="13"/>
        <v>1742.73</v>
      </c>
      <c r="D126" s="25">
        <f t="shared" si="13"/>
        <v>1678.98</v>
      </c>
      <c r="E126" s="25">
        <f t="shared" si="13"/>
        <v>1635.39</v>
      </c>
      <c r="F126" s="25">
        <f t="shared" si="13"/>
        <v>1678.06</v>
      </c>
      <c r="G126" s="25">
        <f t="shared" si="13"/>
        <v>1763.06</v>
      </c>
      <c r="H126" s="25">
        <f t="shared" si="13"/>
        <v>1959.27</v>
      </c>
      <c r="I126" s="25">
        <f t="shared" si="13"/>
        <v>2042.29</v>
      </c>
      <c r="J126" s="25">
        <f t="shared" si="13"/>
        <v>2075.4</v>
      </c>
      <c r="K126" s="25">
        <f t="shared" si="13"/>
        <v>2150.9899999999998</v>
      </c>
      <c r="L126" s="25">
        <f t="shared" si="13"/>
        <v>2140.0700000000002</v>
      </c>
      <c r="M126" s="25">
        <f t="shared" si="13"/>
        <v>2134.48</v>
      </c>
      <c r="N126" s="25">
        <f t="shared" si="13"/>
        <v>2139.9499999999998</v>
      </c>
      <c r="O126" s="25">
        <f t="shared" si="13"/>
        <v>2138.19</v>
      </c>
      <c r="P126" s="25">
        <f t="shared" si="13"/>
        <v>2143.61</v>
      </c>
      <c r="Q126" s="25">
        <f t="shared" si="13"/>
        <v>2142.21</v>
      </c>
      <c r="R126" s="25">
        <f t="shared" si="13"/>
        <v>2148.15</v>
      </c>
      <c r="S126" s="25">
        <f t="shared" si="13"/>
        <v>2138.1</v>
      </c>
      <c r="T126" s="25">
        <f t="shared" si="13"/>
        <v>2176.38</v>
      </c>
      <c r="U126" s="25">
        <f t="shared" si="13"/>
        <v>2188.54</v>
      </c>
      <c r="V126" s="25">
        <f t="shared" si="13"/>
        <v>2190.75</v>
      </c>
      <c r="W126" s="25">
        <f t="shared" si="13"/>
        <v>2179.06</v>
      </c>
      <c r="X126" s="25">
        <f t="shared" si="13"/>
        <v>2186.52</v>
      </c>
      <c r="Y126" s="25">
        <f t="shared" si="13"/>
        <v>2087.37</v>
      </c>
      <c r="Z126" s="25">
        <f t="shared" si="13"/>
        <v>2013.65</v>
      </c>
    </row>
    <row r="127" spans="2:26" x14ac:dyDescent="0.25">
      <c r="B127" s="36">
        <v>11</v>
      </c>
      <c r="C127" s="25">
        <f t="shared" si="13"/>
        <v>2032.05</v>
      </c>
      <c r="D127" s="25">
        <f t="shared" si="13"/>
        <v>1951.13</v>
      </c>
      <c r="E127" s="25">
        <f t="shared" si="13"/>
        <v>1801.16</v>
      </c>
      <c r="F127" s="25">
        <f t="shared" si="13"/>
        <v>1782.75</v>
      </c>
      <c r="G127" s="25">
        <f t="shared" si="13"/>
        <v>1930.7</v>
      </c>
      <c r="H127" s="25">
        <f t="shared" si="13"/>
        <v>1966.46</v>
      </c>
      <c r="I127" s="25">
        <f t="shared" si="13"/>
        <v>2044.26</v>
      </c>
      <c r="J127" s="25">
        <f t="shared" si="13"/>
        <v>2066.4299999999998</v>
      </c>
      <c r="K127" s="25">
        <f t="shared" si="13"/>
        <v>2293.27</v>
      </c>
      <c r="L127" s="25">
        <f t="shared" si="13"/>
        <v>2443.58</v>
      </c>
      <c r="M127" s="25">
        <f t="shared" si="13"/>
        <v>2352.34</v>
      </c>
      <c r="N127" s="25">
        <f t="shared" si="13"/>
        <v>2433</v>
      </c>
      <c r="O127" s="25">
        <f t="shared" si="13"/>
        <v>2355.16</v>
      </c>
      <c r="P127" s="25">
        <f t="shared" si="13"/>
        <v>2360.56</v>
      </c>
      <c r="Q127" s="25">
        <f t="shared" si="13"/>
        <v>2364.65</v>
      </c>
      <c r="R127" s="25">
        <f t="shared" si="13"/>
        <v>2446.92</v>
      </c>
      <c r="S127" s="25">
        <f t="shared" si="13"/>
        <v>2453.16</v>
      </c>
      <c r="T127" s="25">
        <f t="shared" si="13"/>
        <v>2455.91</v>
      </c>
      <c r="U127" s="25">
        <f t="shared" si="13"/>
        <v>2460.12</v>
      </c>
      <c r="V127" s="25">
        <f t="shared" si="13"/>
        <v>2494.77</v>
      </c>
      <c r="W127" s="25">
        <f t="shared" si="13"/>
        <v>2492.52</v>
      </c>
      <c r="X127" s="25">
        <f t="shared" si="13"/>
        <v>2427.39</v>
      </c>
      <c r="Y127" s="25">
        <f t="shared" si="13"/>
        <v>2092.85</v>
      </c>
      <c r="Z127" s="25">
        <f t="shared" si="13"/>
        <v>2029.95</v>
      </c>
    </row>
    <row r="128" spans="2:26" x14ac:dyDescent="0.25">
      <c r="B128" s="36">
        <v>12</v>
      </c>
      <c r="C128" s="25">
        <f t="shared" si="13"/>
        <v>1918.03</v>
      </c>
      <c r="D128" s="25">
        <f t="shared" si="13"/>
        <v>1674.77</v>
      </c>
      <c r="E128" s="25">
        <f t="shared" si="13"/>
        <v>1617.12</v>
      </c>
      <c r="F128" s="25">
        <f t="shared" si="13"/>
        <v>1616.14</v>
      </c>
      <c r="G128" s="25">
        <f t="shared" si="13"/>
        <v>1650.33</v>
      </c>
      <c r="H128" s="25">
        <f t="shared" si="13"/>
        <v>1679.44</v>
      </c>
      <c r="I128" s="25">
        <f t="shared" si="13"/>
        <v>1709.11</v>
      </c>
      <c r="J128" s="25">
        <f t="shared" si="13"/>
        <v>1936.34</v>
      </c>
      <c r="K128" s="25">
        <f t="shared" si="13"/>
        <v>2004.23</v>
      </c>
      <c r="L128" s="25">
        <f t="shared" si="13"/>
        <v>2095.7199999999998</v>
      </c>
      <c r="M128" s="25">
        <f t="shared" si="13"/>
        <v>2104.9299999999998</v>
      </c>
      <c r="N128" s="25">
        <f t="shared" si="13"/>
        <v>2109.1</v>
      </c>
      <c r="O128" s="25">
        <f t="shared" si="13"/>
        <v>2099.16</v>
      </c>
      <c r="P128" s="25">
        <f t="shared" si="13"/>
        <v>2105.0100000000002</v>
      </c>
      <c r="Q128" s="25">
        <f t="shared" si="13"/>
        <v>2106.85</v>
      </c>
      <c r="R128" s="25">
        <f t="shared" ref="R128:Z128" si="14">R92</f>
        <v>2111.65</v>
      </c>
      <c r="S128" s="25">
        <f t="shared" si="14"/>
        <v>2119.52</v>
      </c>
      <c r="T128" s="25">
        <f t="shared" si="14"/>
        <v>2130.58</v>
      </c>
      <c r="U128" s="25">
        <f t="shared" si="14"/>
        <v>2107.7199999999998</v>
      </c>
      <c r="V128" s="25">
        <f t="shared" si="14"/>
        <v>2102.67</v>
      </c>
      <c r="W128" s="25">
        <f t="shared" si="14"/>
        <v>2088.13</v>
      </c>
      <c r="X128" s="25">
        <f t="shared" si="14"/>
        <v>2047.67</v>
      </c>
      <c r="Y128" s="25">
        <f t="shared" si="14"/>
        <v>1987.84</v>
      </c>
      <c r="Z128" s="25">
        <f t="shared" si="14"/>
        <v>1938.72</v>
      </c>
    </row>
    <row r="129" spans="2:26" x14ac:dyDescent="0.25">
      <c r="B129" s="36">
        <v>13</v>
      </c>
      <c r="C129" s="25">
        <f t="shared" ref="C129:Z139" si="15">C93</f>
        <v>1785.26</v>
      </c>
      <c r="D129" s="25">
        <f t="shared" si="15"/>
        <v>1695.86</v>
      </c>
      <c r="E129" s="25">
        <f t="shared" si="15"/>
        <v>1663.6</v>
      </c>
      <c r="F129" s="25">
        <f t="shared" si="15"/>
        <v>1680.67</v>
      </c>
      <c r="G129" s="25">
        <f t="shared" si="15"/>
        <v>1784.06</v>
      </c>
      <c r="H129" s="25">
        <f t="shared" si="15"/>
        <v>1847.11</v>
      </c>
      <c r="I129" s="25">
        <f t="shared" si="15"/>
        <v>1988.85</v>
      </c>
      <c r="J129" s="25">
        <f t="shared" si="15"/>
        <v>2041.08</v>
      </c>
      <c r="K129" s="25">
        <f t="shared" si="15"/>
        <v>2059.31</v>
      </c>
      <c r="L129" s="25">
        <f t="shared" si="15"/>
        <v>2066.33</v>
      </c>
      <c r="M129" s="25">
        <f t="shared" si="15"/>
        <v>2074.5</v>
      </c>
      <c r="N129" s="25">
        <f t="shared" si="15"/>
        <v>2075.44</v>
      </c>
      <c r="O129" s="25">
        <f t="shared" si="15"/>
        <v>2058.38</v>
      </c>
      <c r="P129" s="25">
        <f t="shared" si="15"/>
        <v>2068.71</v>
      </c>
      <c r="Q129" s="25">
        <f t="shared" si="15"/>
        <v>2068.31</v>
      </c>
      <c r="R129" s="25">
        <f t="shared" si="15"/>
        <v>2075.25</v>
      </c>
      <c r="S129" s="25">
        <f t="shared" si="15"/>
        <v>2081.7600000000002</v>
      </c>
      <c r="T129" s="25">
        <f t="shared" si="15"/>
        <v>2093.69</v>
      </c>
      <c r="U129" s="25">
        <f t="shared" si="15"/>
        <v>2101.14</v>
      </c>
      <c r="V129" s="25">
        <f t="shared" si="15"/>
        <v>2093.6799999999998</v>
      </c>
      <c r="W129" s="25">
        <f t="shared" si="15"/>
        <v>2075.9</v>
      </c>
      <c r="X129" s="25">
        <f t="shared" si="15"/>
        <v>2035.38</v>
      </c>
      <c r="Y129" s="25">
        <f t="shared" si="15"/>
        <v>1983.73</v>
      </c>
      <c r="Z129" s="25">
        <f t="shared" si="15"/>
        <v>1863.38</v>
      </c>
    </row>
    <row r="130" spans="2:26" x14ac:dyDescent="0.25">
      <c r="B130" s="36">
        <v>14</v>
      </c>
      <c r="C130" s="25">
        <f t="shared" si="15"/>
        <v>1670.98</v>
      </c>
      <c r="D130" s="25">
        <f t="shared" si="15"/>
        <v>1625.37</v>
      </c>
      <c r="E130" s="25">
        <f t="shared" si="15"/>
        <v>1609.06</v>
      </c>
      <c r="F130" s="25">
        <f t="shared" si="15"/>
        <v>1625.25</v>
      </c>
      <c r="G130" s="25">
        <f t="shared" si="15"/>
        <v>1703.36</v>
      </c>
      <c r="H130" s="25">
        <f t="shared" si="15"/>
        <v>1836.49</v>
      </c>
      <c r="I130" s="25">
        <f t="shared" si="15"/>
        <v>2010.85</v>
      </c>
      <c r="J130" s="25">
        <f t="shared" si="15"/>
        <v>2049.0700000000002</v>
      </c>
      <c r="K130" s="25">
        <f t="shared" si="15"/>
        <v>2046.82</v>
      </c>
      <c r="L130" s="25">
        <f t="shared" si="15"/>
        <v>2045.08</v>
      </c>
      <c r="M130" s="25">
        <f t="shared" si="15"/>
        <v>2030.35</v>
      </c>
      <c r="N130" s="25">
        <f t="shared" si="15"/>
        <v>2041.24</v>
      </c>
      <c r="O130" s="25">
        <f t="shared" si="15"/>
        <v>2032.29</v>
      </c>
      <c r="P130" s="25">
        <f t="shared" si="15"/>
        <v>2035.38</v>
      </c>
      <c r="Q130" s="25">
        <f t="shared" si="15"/>
        <v>2036.54</v>
      </c>
      <c r="R130" s="25">
        <f t="shared" si="15"/>
        <v>2040.02</v>
      </c>
      <c r="S130" s="25">
        <f t="shared" si="15"/>
        <v>2047.87</v>
      </c>
      <c r="T130" s="25">
        <f t="shared" si="15"/>
        <v>2056.56</v>
      </c>
      <c r="U130" s="25">
        <f t="shared" si="15"/>
        <v>2061.0100000000002</v>
      </c>
      <c r="V130" s="25">
        <f t="shared" si="15"/>
        <v>2054.7199999999998</v>
      </c>
      <c r="W130" s="25">
        <f t="shared" si="15"/>
        <v>2047.64</v>
      </c>
      <c r="X130" s="25">
        <f t="shared" si="15"/>
        <v>2028.21</v>
      </c>
      <c r="Y130" s="25">
        <f t="shared" si="15"/>
        <v>1970.07</v>
      </c>
      <c r="Z130" s="25">
        <f t="shared" si="15"/>
        <v>1721.31</v>
      </c>
    </row>
    <row r="131" spans="2:26" x14ac:dyDescent="0.25">
      <c r="B131" s="36">
        <v>15</v>
      </c>
      <c r="C131" s="25">
        <f t="shared" si="15"/>
        <v>1563.09</v>
      </c>
      <c r="D131" s="25">
        <f t="shared" si="15"/>
        <v>1521.94</v>
      </c>
      <c r="E131" s="25">
        <f t="shared" si="15"/>
        <v>1512.54</v>
      </c>
      <c r="F131" s="25">
        <f t="shared" si="15"/>
        <v>1523.37</v>
      </c>
      <c r="G131" s="25">
        <f t="shared" si="15"/>
        <v>1575.7</v>
      </c>
      <c r="H131" s="25">
        <f t="shared" si="15"/>
        <v>1715.2</v>
      </c>
      <c r="I131" s="25">
        <f t="shared" si="15"/>
        <v>1829.78</v>
      </c>
      <c r="J131" s="25">
        <f t="shared" si="15"/>
        <v>2028.34</v>
      </c>
      <c r="K131" s="25">
        <f t="shared" si="15"/>
        <v>2053.3000000000002</v>
      </c>
      <c r="L131" s="25">
        <f t="shared" si="15"/>
        <v>2057.38</v>
      </c>
      <c r="M131" s="25">
        <f t="shared" si="15"/>
        <v>2037</v>
      </c>
      <c r="N131" s="25">
        <f t="shared" si="15"/>
        <v>2058.02</v>
      </c>
      <c r="O131" s="25">
        <f t="shared" si="15"/>
        <v>2051.83</v>
      </c>
      <c r="P131" s="25">
        <f t="shared" si="15"/>
        <v>2055.39</v>
      </c>
      <c r="Q131" s="25">
        <f t="shared" si="15"/>
        <v>2048.2800000000002</v>
      </c>
      <c r="R131" s="25">
        <f t="shared" si="15"/>
        <v>2045.56</v>
      </c>
      <c r="S131" s="25">
        <f t="shared" si="15"/>
        <v>2042.57</v>
      </c>
      <c r="T131" s="25">
        <f t="shared" si="15"/>
        <v>2054.29</v>
      </c>
      <c r="U131" s="25">
        <f t="shared" si="15"/>
        <v>2062.81</v>
      </c>
      <c r="V131" s="25">
        <f t="shared" si="15"/>
        <v>2063.34</v>
      </c>
      <c r="W131" s="25">
        <f t="shared" si="15"/>
        <v>2042.31</v>
      </c>
      <c r="X131" s="25">
        <f t="shared" si="15"/>
        <v>2025.17</v>
      </c>
      <c r="Y131" s="25">
        <f t="shared" si="15"/>
        <v>1918.82</v>
      </c>
      <c r="Z131" s="25">
        <f t="shared" si="15"/>
        <v>1708.75</v>
      </c>
    </row>
    <row r="132" spans="2:26" x14ac:dyDescent="0.25">
      <c r="B132" s="36">
        <v>16</v>
      </c>
      <c r="C132" s="25">
        <f t="shared" si="15"/>
        <v>1620.67</v>
      </c>
      <c r="D132" s="25">
        <f t="shared" si="15"/>
        <v>1558.96</v>
      </c>
      <c r="E132" s="25">
        <f t="shared" si="15"/>
        <v>1543.04</v>
      </c>
      <c r="F132" s="25">
        <f t="shared" si="15"/>
        <v>1560.1</v>
      </c>
      <c r="G132" s="25">
        <f t="shared" si="15"/>
        <v>1623.07</v>
      </c>
      <c r="H132" s="25">
        <f t="shared" si="15"/>
        <v>1758.1</v>
      </c>
      <c r="I132" s="25">
        <f t="shared" si="15"/>
        <v>1964.64</v>
      </c>
      <c r="J132" s="25">
        <f t="shared" si="15"/>
        <v>2039.85</v>
      </c>
      <c r="K132" s="25">
        <f t="shared" si="15"/>
        <v>2082.3000000000002</v>
      </c>
      <c r="L132" s="25">
        <f t="shared" si="15"/>
        <v>2082.36</v>
      </c>
      <c r="M132" s="25">
        <f t="shared" si="15"/>
        <v>2059.39</v>
      </c>
      <c r="N132" s="25">
        <f t="shared" si="15"/>
        <v>2085.62</v>
      </c>
      <c r="O132" s="25">
        <f t="shared" si="15"/>
        <v>2079.98</v>
      </c>
      <c r="P132" s="25">
        <f t="shared" si="15"/>
        <v>2086.09</v>
      </c>
      <c r="Q132" s="25">
        <f t="shared" si="15"/>
        <v>2080.8200000000002</v>
      </c>
      <c r="R132" s="25">
        <f t="shared" si="15"/>
        <v>2071.7399999999998</v>
      </c>
      <c r="S132" s="25">
        <f t="shared" si="15"/>
        <v>2065.2199999999998</v>
      </c>
      <c r="T132" s="25">
        <f t="shared" si="15"/>
        <v>2075.84</v>
      </c>
      <c r="U132" s="25">
        <f t="shared" si="15"/>
        <v>2090.21</v>
      </c>
      <c r="V132" s="25">
        <f t="shared" si="15"/>
        <v>2097.27</v>
      </c>
      <c r="W132" s="25">
        <f t="shared" si="15"/>
        <v>2072.87</v>
      </c>
      <c r="X132" s="25">
        <f t="shared" si="15"/>
        <v>2043.16</v>
      </c>
      <c r="Y132" s="25">
        <f t="shared" si="15"/>
        <v>2001.15</v>
      </c>
      <c r="Z132" s="25">
        <f t="shared" si="15"/>
        <v>1817.91</v>
      </c>
    </row>
    <row r="133" spans="2:26" x14ac:dyDescent="0.25">
      <c r="B133" s="36">
        <v>17</v>
      </c>
      <c r="C133" s="25">
        <f t="shared" si="15"/>
        <v>1648.04</v>
      </c>
      <c r="D133" s="25">
        <f t="shared" si="15"/>
        <v>1590.92</v>
      </c>
      <c r="E133" s="25">
        <f t="shared" si="15"/>
        <v>1584.82</v>
      </c>
      <c r="F133" s="25">
        <f t="shared" si="15"/>
        <v>1598.94</v>
      </c>
      <c r="G133" s="25">
        <f t="shared" si="15"/>
        <v>1656.69</v>
      </c>
      <c r="H133" s="25">
        <f t="shared" si="15"/>
        <v>1758.43</v>
      </c>
      <c r="I133" s="25">
        <f t="shared" si="15"/>
        <v>1938.84</v>
      </c>
      <c r="J133" s="25">
        <f t="shared" si="15"/>
        <v>2031.42</v>
      </c>
      <c r="K133" s="25">
        <f t="shared" si="15"/>
        <v>2084.06</v>
      </c>
      <c r="L133" s="25">
        <f t="shared" si="15"/>
        <v>2074.63</v>
      </c>
      <c r="M133" s="25">
        <f t="shared" si="15"/>
        <v>2069.77</v>
      </c>
      <c r="N133" s="25">
        <f t="shared" si="15"/>
        <v>2084.83</v>
      </c>
      <c r="O133" s="25">
        <f t="shared" si="15"/>
        <v>2075.52</v>
      </c>
      <c r="P133" s="25">
        <f t="shared" si="15"/>
        <v>2081.48</v>
      </c>
      <c r="Q133" s="25">
        <f t="shared" si="15"/>
        <v>2076.7199999999998</v>
      </c>
      <c r="R133" s="25">
        <f t="shared" si="15"/>
        <v>2083.13</v>
      </c>
      <c r="S133" s="25">
        <f t="shared" si="15"/>
        <v>2064.92</v>
      </c>
      <c r="T133" s="25">
        <f t="shared" si="15"/>
        <v>2099.5</v>
      </c>
      <c r="U133" s="25">
        <f t="shared" si="15"/>
        <v>2117.25</v>
      </c>
      <c r="V133" s="25">
        <f t="shared" si="15"/>
        <v>2114.3200000000002</v>
      </c>
      <c r="W133" s="25">
        <f t="shared" si="15"/>
        <v>2107.62</v>
      </c>
      <c r="X133" s="25">
        <f t="shared" si="15"/>
        <v>2091.6799999999998</v>
      </c>
      <c r="Y133" s="25">
        <f t="shared" si="15"/>
        <v>2006.56</v>
      </c>
      <c r="Z133" s="25">
        <f t="shared" si="15"/>
        <v>1863.43</v>
      </c>
    </row>
    <row r="134" spans="2:26" x14ac:dyDescent="0.25">
      <c r="B134" s="36">
        <v>18</v>
      </c>
      <c r="C134" s="25">
        <f t="shared" si="15"/>
        <v>1837.59</v>
      </c>
      <c r="D134" s="25">
        <f t="shared" si="15"/>
        <v>1726.01</v>
      </c>
      <c r="E134" s="25">
        <f t="shared" si="15"/>
        <v>1673.4</v>
      </c>
      <c r="F134" s="25">
        <f t="shared" si="15"/>
        <v>1662.51</v>
      </c>
      <c r="G134" s="25">
        <f t="shared" si="15"/>
        <v>1696.02</v>
      </c>
      <c r="H134" s="25">
        <f t="shared" si="15"/>
        <v>1768.24</v>
      </c>
      <c r="I134" s="25">
        <f t="shared" si="15"/>
        <v>1869.86</v>
      </c>
      <c r="J134" s="25">
        <f t="shared" si="15"/>
        <v>2014.66</v>
      </c>
      <c r="K134" s="25">
        <f t="shared" si="15"/>
        <v>2088.7199999999998</v>
      </c>
      <c r="L134" s="25">
        <f t="shared" si="15"/>
        <v>2087.21</v>
      </c>
      <c r="M134" s="25">
        <f t="shared" si="15"/>
        <v>2077.35</v>
      </c>
      <c r="N134" s="25">
        <f t="shared" si="15"/>
        <v>2079.5700000000002</v>
      </c>
      <c r="O134" s="25">
        <f t="shared" si="15"/>
        <v>2072.66</v>
      </c>
      <c r="P134" s="25">
        <f t="shared" si="15"/>
        <v>2076.1</v>
      </c>
      <c r="Q134" s="25">
        <f t="shared" si="15"/>
        <v>2066.6999999999998</v>
      </c>
      <c r="R134" s="25">
        <f t="shared" si="15"/>
        <v>2066.62</v>
      </c>
      <c r="S134" s="25">
        <f t="shared" si="15"/>
        <v>2074.77</v>
      </c>
      <c r="T134" s="25">
        <f t="shared" si="15"/>
        <v>2080.4299999999998</v>
      </c>
      <c r="U134" s="25">
        <f t="shared" si="15"/>
        <v>2103.19</v>
      </c>
      <c r="V134" s="25">
        <f t="shared" si="15"/>
        <v>2107.63</v>
      </c>
      <c r="W134" s="25">
        <f t="shared" si="15"/>
        <v>2091.83</v>
      </c>
      <c r="X134" s="25">
        <f t="shared" si="15"/>
        <v>2049.81</v>
      </c>
      <c r="Y134" s="25">
        <f t="shared" si="15"/>
        <v>1972.3</v>
      </c>
      <c r="Z134" s="25">
        <f t="shared" si="15"/>
        <v>1767.39</v>
      </c>
    </row>
    <row r="135" spans="2:26" x14ac:dyDescent="0.25">
      <c r="B135" s="36">
        <v>19</v>
      </c>
      <c r="C135" s="25">
        <f t="shared" si="15"/>
        <v>1711.1</v>
      </c>
      <c r="D135" s="25">
        <f t="shared" si="15"/>
        <v>1671.62</v>
      </c>
      <c r="E135" s="25">
        <f t="shared" si="15"/>
        <v>1604.55</v>
      </c>
      <c r="F135" s="25">
        <f t="shared" si="15"/>
        <v>1661.98</v>
      </c>
      <c r="G135" s="25">
        <f t="shared" si="15"/>
        <v>1671.81</v>
      </c>
      <c r="H135" s="25">
        <f t="shared" si="15"/>
        <v>1680.87</v>
      </c>
      <c r="I135" s="25">
        <f t="shared" si="15"/>
        <v>1682.01</v>
      </c>
      <c r="J135" s="25">
        <f t="shared" si="15"/>
        <v>1770.71</v>
      </c>
      <c r="K135" s="25">
        <f t="shared" si="15"/>
        <v>1994.28</v>
      </c>
      <c r="L135" s="25">
        <f t="shared" si="15"/>
        <v>2076.33</v>
      </c>
      <c r="M135" s="25">
        <f t="shared" si="15"/>
        <v>2076.86</v>
      </c>
      <c r="N135" s="25">
        <f t="shared" si="15"/>
        <v>2041.44</v>
      </c>
      <c r="O135" s="25">
        <f t="shared" si="15"/>
        <v>2038.57</v>
      </c>
      <c r="P135" s="25">
        <f t="shared" si="15"/>
        <v>2041.25</v>
      </c>
      <c r="Q135" s="25">
        <f t="shared" si="15"/>
        <v>2042.3</v>
      </c>
      <c r="R135" s="25">
        <f t="shared" si="15"/>
        <v>2076.64</v>
      </c>
      <c r="S135" s="25">
        <f t="shared" si="15"/>
        <v>2057.98</v>
      </c>
      <c r="T135" s="25">
        <f t="shared" si="15"/>
        <v>2077.58</v>
      </c>
      <c r="U135" s="25">
        <f t="shared" si="15"/>
        <v>2115.25</v>
      </c>
      <c r="V135" s="25">
        <f t="shared" si="15"/>
        <v>2109.5500000000002</v>
      </c>
      <c r="W135" s="25">
        <f t="shared" si="15"/>
        <v>2060.54</v>
      </c>
      <c r="X135" s="25">
        <f t="shared" si="15"/>
        <v>2041.37</v>
      </c>
      <c r="Y135" s="25">
        <f t="shared" si="15"/>
        <v>1970.99</v>
      </c>
      <c r="Z135" s="25">
        <f t="shared" si="15"/>
        <v>1802.46</v>
      </c>
    </row>
    <row r="136" spans="2:26" x14ac:dyDescent="0.25">
      <c r="B136" s="36">
        <v>20</v>
      </c>
      <c r="C136" s="25">
        <f t="shared" si="15"/>
        <v>1675.64</v>
      </c>
      <c r="D136" s="25">
        <f t="shared" si="15"/>
        <v>1602.67</v>
      </c>
      <c r="E136" s="25">
        <f t="shared" si="15"/>
        <v>1603.52</v>
      </c>
      <c r="F136" s="25">
        <f t="shared" si="15"/>
        <v>1676.36</v>
      </c>
      <c r="G136" s="25">
        <f t="shared" si="15"/>
        <v>1744.65</v>
      </c>
      <c r="H136" s="25">
        <f t="shared" si="15"/>
        <v>1882.2</v>
      </c>
      <c r="I136" s="25">
        <f t="shared" si="15"/>
        <v>2024.91</v>
      </c>
      <c r="J136" s="25">
        <f t="shared" si="15"/>
        <v>2124.8200000000002</v>
      </c>
      <c r="K136" s="25">
        <f t="shared" si="15"/>
        <v>2182.14</v>
      </c>
      <c r="L136" s="25">
        <f t="shared" si="15"/>
        <v>2192.29</v>
      </c>
      <c r="M136" s="25">
        <f t="shared" si="15"/>
        <v>2137.73</v>
      </c>
      <c r="N136" s="25">
        <f t="shared" si="15"/>
        <v>2146.8000000000002</v>
      </c>
      <c r="O136" s="25">
        <f t="shared" si="15"/>
        <v>2142.39</v>
      </c>
      <c r="P136" s="25">
        <f t="shared" si="15"/>
        <v>2141.58</v>
      </c>
      <c r="Q136" s="25">
        <f t="shared" si="15"/>
        <v>2145.0500000000002</v>
      </c>
      <c r="R136" s="25">
        <f t="shared" si="15"/>
        <v>2150.0500000000002</v>
      </c>
      <c r="S136" s="25">
        <f t="shared" si="15"/>
        <v>2167.48</v>
      </c>
      <c r="T136" s="25">
        <f t="shared" si="15"/>
        <v>2124.2800000000002</v>
      </c>
      <c r="U136" s="25">
        <f t="shared" si="15"/>
        <v>2189.3200000000002</v>
      </c>
      <c r="V136" s="25">
        <f t="shared" si="15"/>
        <v>2177.54</v>
      </c>
      <c r="W136" s="25">
        <f t="shared" si="15"/>
        <v>2133.52</v>
      </c>
      <c r="X136" s="25">
        <f t="shared" si="15"/>
        <v>2086.04</v>
      </c>
      <c r="Y136" s="25">
        <f t="shared" si="15"/>
        <v>1967.04</v>
      </c>
      <c r="Z136" s="25">
        <f t="shared" si="15"/>
        <v>1822.29</v>
      </c>
    </row>
    <row r="137" spans="2:26" x14ac:dyDescent="0.25">
      <c r="B137" s="36">
        <v>21</v>
      </c>
      <c r="C137" s="25">
        <f t="shared" si="15"/>
        <v>1822.71</v>
      </c>
      <c r="D137" s="25">
        <f t="shared" si="15"/>
        <v>1721.99</v>
      </c>
      <c r="E137" s="25">
        <f t="shared" si="15"/>
        <v>1711.13</v>
      </c>
      <c r="F137" s="25">
        <f t="shared" si="15"/>
        <v>1766.71</v>
      </c>
      <c r="G137" s="25">
        <f t="shared" si="15"/>
        <v>1845.94</v>
      </c>
      <c r="H137" s="25">
        <f t="shared" si="15"/>
        <v>1994.93</v>
      </c>
      <c r="I137" s="25">
        <f t="shared" si="15"/>
        <v>2058.85</v>
      </c>
      <c r="J137" s="25">
        <f t="shared" si="15"/>
        <v>2100.77</v>
      </c>
      <c r="K137" s="25">
        <f t="shared" si="15"/>
        <v>2175.9899999999998</v>
      </c>
      <c r="L137" s="25">
        <f t="shared" si="15"/>
        <v>2142.46</v>
      </c>
      <c r="M137" s="25">
        <f t="shared" si="15"/>
        <v>2133.77</v>
      </c>
      <c r="N137" s="25">
        <f t="shared" si="15"/>
        <v>2138.5100000000002</v>
      </c>
      <c r="O137" s="25">
        <f t="shared" si="15"/>
        <v>2137.54</v>
      </c>
      <c r="P137" s="25">
        <f t="shared" si="15"/>
        <v>2139.7399999999998</v>
      </c>
      <c r="Q137" s="25">
        <f t="shared" si="15"/>
        <v>2141.64</v>
      </c>
      <c r="R137" s="25">
        <f t="shared" si="15"/>
        <v>2144.62</v>
      </c>
      <c r="S137" s="25">
        <f t="shared" si="15"/>
        <v>2164.7600000000002</v>
      </c>
      <c r="T137" s="25">
        <f t="shared" si="15"/>
        <v>2168.1999999999998</v>
      </c>
      <c r="U137" s="25">
        <f t="shared" si="15"/>
        <v>2296.1</v>
      </c>
      <c r="V137" s="25">
        <f t="shared" si="15"/>
        <v>2167.21</v>
      </c>
      <c r="W137" s="25">
        <f t="shared" si="15"/>
        <v>2151.4899999999998</v>
      </c>
      <c r="X137" s="25">
        <f t="shared" si="15"/>
        <v>2130.61</v>
      </c>
      <c r="Y137" s="25">
        <f t="shared" si="15"/>
        <v>2040.79</v>
      </c>
      <c r="Z137" s="25">
        <f t="shared" si="15"/>
        <v>1976.11</v>
      </c>
    </row>
    <row r="138" spans="2:26" x14ac:dyDescent="0.25">
      <c r="B138" s="36">
        <v>22</v>
      </c>
      <c r="C138" s="25">
        <f t="shared" si="15"/>
        <v>1988.01</v>
      </c>
      <c r="D138" s="25">
        <f t="shared" si="15"/>
        <v>1883.62</v>
      </c>
      <c r="E138" s="25">
        <f t="shared" si="15"/>
        <v>1843.59</v>
      </c>
      <c r="F138" s="25">
        <f t="shared" si="15"/>
        <v>1855.84</v>
      </c>
      <c r="G138" s="25">
        <f t="shared" si="15"/>
        <v>2010.64</v>
      </c>
      <c r="H138" s="25">
        <f t="shared" si="15"/>
        <v>2049.17</v>
      </c>
      <c r="I138" s="25">
        <f t="shared" si="15"/>
        <v>2125.0100000000002</v>
      </c>
      <c r="J138" s="25">
        <f t="shared" si="15"/>
        <v>2260.87</v>
      </c>
      <c r="K138" s="25">
        <f t="shared" si="15"/>
        <v>2253.65</v>
      </c>
      <c r="L138" s="25">
        <f t="shared" si="15"/>
        <v>2242.7600000000002</v>
      </c>
      <c r="M138" s="25">
        <f t="shared" si="15"/>
        <v>2224.35</v>
      </c>
      <c r="N138" s="25">
        <f t="shared" si="15"/>
        <v>2226.27</v>
      </c>
      <c r="O138" s="25">
        <f t="shared" si="15"/>
        <v>2218.81</v>
      </c>
      <c r="P138" s="25">
        <f t="shared" si="15"/>
        <v>2220.52</v>
      </c>
      <c r="Q138" s="25">
        <f t="shared" si="15"/>
        <v>2226.52</v>
      </c>
      <c r="R138" s="25">
        <f t="shared" si="15"/>
        <v>2229.5300000000002</v>
      </c>
      <c r="S138" s="25">
        <f t="shared" si="15"/>
        <v>2249.02</v>
      </c>
      <c r="T138" s="25">
        <f t="shared" si="15"/>
        <v>2268.12</v>
      </c>
      <c r="U138" s="25">
        <f t="shared" si="15"/>
        <v>2352.04</v>
      </c>
      <c r="V138" s="25">
        <f t="shared" si="15"/>
        <v>2252.79</v>
      </c>
      <c r="W138" s="25">
        <f t="shared" si="15"/>
        <v>2214.1</v>
      </c>
      <c r="X138" s="25">
        <f t="shared" si="15"/>
        <v>2168.54</v>
      </c>
      <c r="Y138" s="25">
        <f t="shared" si="15"/>
        <v>2077.5700000000002</v>
      </c>
      <c r="Z138" s="25">
        <f t="shared" si="15"/>
        <v>2018.11</v>
      </c>
    </row>
    <row r="139" spans="2:26" x14ac:dyDescent="0.25">
      <c r="B139" s="36">
        <v>23</v>
      </c>
      <c r="C139" s="25">
        <f t="shared" si="15"/>
        <v>1826.48</v>
      </c>
      <c r="D139" s="25">
        <f t="shared" si="15"/>
        <v>1771.36</v>
      </c>
      <c r="E139" s="25">
        <f t="shared" si="15"/>
        <v>1714.1</v>
      </c>
      <c r="F139" s="25">
        <f t="shared" si="15"/>
        <v>1763.52</v>
      </c>
      <c r="G139" s="25">
        <f t="shared" si="15"/>
        <v>1865.22</v>
      </c>
      <c r="H139" s="25">
        <f t="shared" si="15"/>
        <v>2008.45</v>
      </c>
      <c r="I139" s="25">
        <f t="shared" si="15"/>
        <v>2046.57</v>
      </c>
      <c r="J139" s="25">
        <f t="shared" si="15"/>
        <v>2246.4699999999998</v>
      </c>
      <c r="K139" s="25">
        <f t="shared" si="15"/>
        <v>2259.9699999999998</v>
      </c>
      <c r="L139" s="25">
        <f t="shared" si="15"/>
        <v>2259.0700000000002</v>
      </c>
      <c r="M139" s="25">
        <f t="shared" si="15"/>
        <v>2255.96</v>
      </c>
      <c r="N139" s="25">
        <f t="shared" si="15"/>
        <v>2262.65</v>
      </c>
      <c r="O139" s="25">
        <f t="shared" si="15"/>
        <v>2258.23</v>
      </c>
      <c r="P139" s="25">
        <f t="shared" si="15"/>
        <v>2258.4</v>
      </c>
      <c r="Q139" s="25">
        <f t="shared" si="15"/>
        <v>2267.71</v>
      </c>
      <c r="R139" s="25">
        <f t="shared" ref="R139:Z139" si="16">R103</f>
        <v>2285.1</v>
      </c>
      <c r="S139" s="25">
        <f t="shared" si="16"/>
        <v>2302.4299999999998</v>
      </c>
      <c r="T139" s="25">
        <f t="shared" si="16"/>
        <v>2316.42</v>
      </c>
      <c r="U139" s="25">
        <f t="shared" si="16"/>
        <v>2381.66</v>
      </c>
      <c r="V139" s="25">
        <f t="shared" si="16"/>
        <v>2304.92</v>
      </c>
      <c r="W139" s="25">
        <f t="shared" si="16"/>
        <v>2238.35</v>
      </c>
      <c r="X139" s="25">
        <f t="shared" si="16"/>
        <v>2162.85</v>
      </c>
      <c r="Y139" s="25">
        <f t="shared" si="16"/>
        <v>2048.91</v>
      </c>
      <c r="Z139" s="25">
        <f t="shared" si="16"/>
        <v>1992.69</v>
      </c>
    </row>
    <row r="140" spans="2:26" x14ac:dyDescent="0.25">
      <c r="B140" s="36">
        <v>24</v>
      </c>
      <c r="C140" s="25">
        <f t="shared" ref="C140:Z147" si="17">C104</f>
        <v>1835.17</v>
      </c>
      <c r="D140" s="25">
        <f t="shared" si="17"/>
        <v>1759.57</v>
      </c>
      <c r="E140" s="25">
        <f t="shared" si="17"/>
        <v>1697.76</v>
      </c>
      <c r="F140" s="25">
        <f t="shared" si="17"/>
        <v>1760.66</v>
      </c>
      <c r="G140" s="25">
        <f t="shared" si="17"/>
        <v>1855.19</v>
      </c>
      <c r="H140" s="25">
        <f t="shared" si="17"/>
        <v>1995.46</v>
      </c>
      <c r="I140" s="25">
        <f t="shared" si="17"/>
        <v>2028.34</v>
      </c>
      <c r="J140" s="25">
        <f t="shared" si="17"/>
        <v>2206.62</v>
      </c>
      <c r="K140" s="25">
        <f t="shared" si="17"/>
        <v>2241.9699999999998</v>
      </c>
      <c r="L140" s="25">
        <f t="shared" si="17"/>
        <v>2229.73</v>
      </c>
      <c r="M140" s="25">
        <f t="shared" si="17"/>
        <v>2215.9299999999998</v>
      </c>
      <c r="N140" s="25">
        <f t="shared" si="17"/>
        <v>2217.67</v>
      </c>
      <c r="O140" s="25">
        <f t="shared" si="17"/>
        <v>2211.9499999999998</v>
      </c>
      <c r="P140" s="25">
        <f t="shared" si="17"/>
        <v>2216.65</v>
      </c>
      <c r="Q140" s="25">
        <f t="shared" si="17"/>
        <v>2222.5</v>
      </c>
      <c r="R140" s="25">
        <f t="shared" si="17"/>
        <v>2237.38</v>
      </c>
      <c r="S140" s="25">
        <f t="shared" si="17"/>
        <v>2257.6999999999998</v>
      </c>
      <c r="T140" s="25">
        <f t="shared" si="17"/>
        <v>2352.35</v>
      </c>
      <c r="U140" s="25">
        <f t="shared" si="17"/>
        <v>2353.6</v>
      </c>
      <c r="V140" s="25">
        <f t="shared" si="17"/>
        <v>2255.06</v>
      </c>
      <c r="W140" s="25">
        <f t="shared" si="17"/>
        <v>2183.17</v>
      </c>
      <c r="X140" s="25">
        <f t="shared" si="17"/>
        <v>2168.46</v>
      </c>
      <c r="Y140" s="25">
        <f t="shared" si="17"/>
        <v>2090.52</v>
      </c>
      <c r="Z140" s="25">
        <f t="shared" si="17"/>
        <v>2011.97</v>
      </c>
    </row>
    <row r="141" spans="2:26" x14ac:dyDescent="0.25">
      <c r="B141" s="36">
        <v>25</v>
      </c>
      <c r="C141" s="25">
        <f t="shared" si="17"/>
        <v>2001.69</v>
      </c>
      <c r="D141" s="25">
        <f t="shared" si="17"/>
        <v>1979.91</v>
      </c>
      <c r="E141" s="25">
        <f t="shared" si="17"/>
        <v>1831.4</v>
      </c>
      <c r="F141" s="25">
        <f t="shared" si="17"/>
        <v>1870.07</v>
      </c>
      <c r="G141" s="25">
        <f t="shared" si="17"/>
        <v>1988.65</v>
      </c>
      <c r="H141" s="25">
        <f t="shared" si="17"/>
        <v>2005.03</v>
      </c>
      <c r="I141" s="25">
        <f t="shared" si="17"/>
        <v>2030.3</v>
      </c>
      <c r="J141" s="25">
        <f t="shared" si="17"/>
        <v>2133.83</v>
      </c>
      <c r="K141" s="25">
        <f t="shared" si="17"/>
        <v>2278.37</v>
      </c>
      <c r="L141" s="25">
        <f t="shared" si="17"/>
        <v>2357.02</v>
      </c>
      <c r="M141" s="25">
        <f t="shared" si="17"/>
        <v>2284.71</v>
      </c>
      <c r="N141" s="25">
        <f t="shared" si="17"/>
        <v>2269.1</v>
      </c>
      <c r="O141" s="25">
        <f t="shared" si="17"/>
        <v>2262.1999999999998</v>
      </c>
      <c r="P141" s="25">
        <f t="shared" si="17"/>
        <v>2261.84</v>
      </c>
      <c r="Q141" s="25">
        <f t="shared" si="17"/>
        <v>2267.16</v>
      </c>
      <c r="R141" s="25">
        <f t="shared" si="17"/>
        <v>2279.16</v>
      </c>
      <c r="S141" s="25">
        <f t="shared" si="17"/>
        <v>2295.3000000000002</v>
      </c>
      <c r="T141" s="25">
        <f t="shared" si="17"/>
        <v>2366.15</v>
      </c>
      <c r="U141" s="25">
        <f t="shared" si="17"/>
        <v>2377.96</v>
      </c>
      <c r="V141" s="25">
        <f t="shared" si="17"/>
        <v>2294.5700000000002</v>
      </c>
      <c r="W141" s="25">
        <f t="shared" si="17"/>
        <v>2268.81</v>
      </c>
      <c r="X141" s="25">
        <f t="shared" si="17"/>
        <v>2234.09</v>
      </c>
      <c r="Y141" s="25">
        <f t="shared" si="17"/>
        <v>2119.5</v>
      </c>
      <c r="Z141" s="25">
        <f t="shared" si="17"/>
        <v>2017.4</v>
      </c>
    </row>
    <row r="142" spans="2:26" x14ac:dyDescent="0.25">
      <c r="B142" s="36">
        <v>26</v>
      </c>
      <c r="C142" s="25">
        <f t="shared" si="17"/>
        <v>2003.96</v>
      </c>
      <c r="D142" s="25">
        <f t="shared" si="17"/>
        <v>1923.46</v>
      </c>
      <c r="E142" s="25">
        <f t="shared" si="17"/>
        <v>1787.13</v>
      </c>
      <c r="F142" s="25">
        <f t="shared" si="17"/>
        <v>1787.55</v>
      </c>
      <c r="G142" s="25">
        <f t="shared" si="17"/>
        <v>1904.91</v>
      </c>
      <c r="H142" s="25">
        <f t="shared" si="17"/>
        <v>1936.72</v>
      </c>
      <c r="I142" s="25">
        <f t="shared" si="17"/>
        <v>2000.7</v>
      </c>
      <c r="J142" s="25">
        <f t="shared" si="17"/>
        <v>2026.01</v>
      </c>
      <c r="K142" s="25">
        <f t="shared" si="17"/>
        <v>2125.9899999999998</v>
      </c>
      <c r="L142" s="25">
        <f t="shared" si="17"/>
        <v>2170.29</v>
      </c>
      <c r="M142" s="25">
        <f t="shared" si="17"/>
        <v>2163.2399999999998</v>
      </c>
      <c r="N142" s="25">
        <f t="shared" si="17"/>
        <v>2164.54</v>
      </c>
      <c r="O142" s="25">
        <f t="shared" si="17"/>
        <v>2159.61</v>
      </c>
      <c r="P142" s="25">
        <f t="shared" si="17"/>
        <v>2162.36</v>
      </c>
      <c r="Q142" s="25">
        <f t="shared" si="17"/>
        <v>2169.5</v>
      </c>
      <c r="R142" s="25">
        <f t="shared" si="17"/>
        <v>2179.37</v>
      </c>
      <c r="S142" s="25">
        <f t="shared" si="17"/>
        <v>2192.0100000000002</v>
      </c>
      <c r="T142" s="25">
        <f t="shared" si="17"/>
        <v>2325.0700000000002</v>
      </c>
      <c r="U142" s="25">
        <f t="shared" si="17"/>
        <v>2328.4699999999998</v>
      </c>
      <c r="V142" s="25">
        <f t="shared" si="17"/>
        <v>2310.7199999999998</v>
      </c>
      <c r="W142" s="25">
        <f t="shared" si="17"/>
        <v>2175.19</v>
      </c>
      <c r="X142" s="25">
        <f t="shared" si="17"/>
        <v>2139.88</v>
      </c>
      <c r="Y142" s="25">
        <f t="shared" si="17"/>
        <v>2028.07</v>
      </c>
      <c r="Z142" s="25">
        <f t="shared" si="17"/>
        <v>1999.66</v>
      </c>
    </row>
    <row r="143" spans="2:26" x14ac:dyDescent="0.25">
      <c r="B143" s="36">
        <v>27</v>
      </c>
      <c r="C143" s="25">
        <f t="shared" si="17"/>
        <v>1851.51</v>
      </c>
      <c r="D143" s="25">
        <f t="shared" si="17"/>
        <v>1704.87</v>
      </c>
      <c r="E143" s="25">
        <f t="shared" si="17"/>
        <v>1671.29</v>
      </c>
      <c r="F143" s="25">
        <f t="shared" si="17"/>
        <v>1679.99</v>
      </c>
      <c r="G143" s="25">
        <f t="shared" si="17"/>
        <v>1821.22</v>
      </c>
      <c r="H143" s="25">
        <f t="shared" si="17"/>
        <v>1985.61</v>
      </c>
      <c r="I143" s="25">
        <f t="shared" si="17"/>
        <v>2172.0100000000002</v>
      </c>
      <c r="J143" s="25">
        <f t="shared" si="17"/>
        <v>2339.84</v>
      </c>
      <c r="K143" s="25">
        <f t="shared" si="17"/>
        <v>2324.54</v>
      </c>
      <c r="L143" s="25">
        <f t="shared" si="17"/>
        <v>2305.7199999999998</v>
      </c>
      <c r="M143" s="25">
        <f t="shared" si="17"/>
        <v>2284.5500000000002</v>
      </c>
      <c r="N143" s="25">
        <f t="shared" si="17"/>
        <v>2290.0100000000002</v>
      </c>
      <c r="O143" s="25">
        <f t="shared" si="17"/>
        <v>2283.6</v>
      </c>
      <c r="P143" s="25">
        <f t="shared" si="17"/>
        <v>2284.65</v>
      </c>
      <c r="Q143" s="25">
        <f t="shared" si="17"/>
        <v>2281.64</v>
      </c>
      <c r="R143" s="25">
        <f t="shared" si="17"/>
        <v>2292.46</v>
      </c>
      <c r="S143" s="25">
        <f t="shared" si="17"/>
        <v>2314.02</v>
      </c>
      <c r="T143" s="25">
        <f t="shared" si="17"/>
        <v>2374.1</v>
      </c>
      <c r="U143" s="25">
        <f t="shared" si="17"/>
        <v>2375.16</v>
      </c>
      <c r="V143" s="25">
        <f t="shared" si="17"/>
        <v>2345.6999999999998</v>
      </c>
      <c r="W143" s="25">
        <f t="shared" si="17"/>
        <v>2185.21</v>
      </c>
      <c r="X143" s="25">
        <f t="shared" si="17"/>
        <v>2154.7199999999998</v>
      </c>
      <c r="Y143" s="25">
        <f t="shared" si="17"/>
        <v>2022.81</v>
      </c>
      <c r="Z143" s="25">
        <f t="shared" si="17"/>
        <v>1927.43</v>
      </c>
    </row>
    <row r="144" spans="2:26" x14ac:dyDescent="0.25">
      <c r="B144" s="36">
        <v>28</v>
      </c>
      <c r="C144" s="25">
        <f t="shared" si="17"/>
        <v>1777.82</v>
      </c>
      <c r="D144" s="25">
        <f t="shared" si="17"/>
        <v>1709.99</v>
      </c>
      <c r="E144" s="25">
        <f t="shared" si="17"/>
        <v>1655.28</v>
      </c>
      <c r="F144" s="25">
        <f t="shared" si="17"/>
        <v>1676.92</v>
      </c>
      <c r="G144" s="25">
        <f t="shared" si="17"/>
        <v>1774.65</v>
      </c>
      <c r="H144" s="25">
        <f t="shared" si="17"/>
        <v>1981.52</v>
      </c>
      <c r="I144" s="25">
        <f t="shared" si="17"/>
        <v>2019.55</v>
      </c>
      <c r="J144" s="25">
        <f t="shared" si="17"/>
        <v>2139.04</v>
      </c>
      <c r="K144" s="25">
        <f t="shared" si="17"/>
        <v>2229.14</v>
      </c>
      <c r="L144" s="25">
        <f t="shared" si="17"/>
        <v>2218.46</v>
      </c>
      <c r="M144" s="25">
        <f t="shared" si="17"/>
        <v>2203.9</v>
      </c>
      <c r="N144" s="25">
        <f t="shared" si="17"/>
        <v>2158.87</v>
      </c>
      <c r="O144" s="25">
        <f t="shared" si="17"/>
        <v>2134.19</v>
      </c>
      <c r="P144" s="25">
        <f t="shared" si="17"/>
        <v>2137.1999999999998</v>
      </c>
      <c r="Q144" s="25">
        <f t="shared" si="17"/>
        <v>2156.1</v>
      </c>
      <c r="R144" s="25">
        <f t="shared" si="17"/>
        <v>2163.81</v>
      </c>
      <c r="S144" s="25">
        <f t="shared" si="17"/>
        <v>2183.67</v>
      </c>
      <c r="T144" s="25">
        <f t="shared" si="17"/>
        <v>2191.7399999999998</v>
      </c>
      <c r="U144" s="25">
        <f t="shared" si="17"/>
        <v>2195.36</v>
      </c>
      <c r="V144" s="25">
        <f t="shared" si="17"/>
        <v>2253.91</v>
      </c>
      <c r="W144" s="25">
        <f t="shared" si="17"/>
        <v>2226.35</v>
      </c>
      <c r="X144" s="25">
        <f t="shared" si="17"/>
        <v>2182.61</v>
      </c>
      <c r="Y144" s="25">
        <f t="shared" si="17"/>
        <v>2018.35</v>
      </c>
      <c r="Z144" s="25">
        <f t="shared" si="17"/>
        <v>1891.33</v>
      </c>
    </row>
    <row r="145" spans="2:26" x14ac:dyDescent="0.25">
      <c r="B145" s="36">
        <v>29</v>
      </c>
      <c r="C145" s="25">
        <f t="shared" si="17"/>
        <v>1617.22</v>
      </c>
      <c r="D145" s="25">
        <f t="shared" si="17"/>
        <v>1548.68</v>
      </c>
      <c r="E145" s="25">
        <f t="shared" si="17"/>
        <v>1511.68</v>
      </c>
      <c r="F145" s="25">
        <f t="shared" si="17"/>
        <v>1545.05</v>
      </c>
      <c r="G145" s="25">
        <f t="shared" si="17"/>
        <v>1588.24</v>
      </c>
      <c r="H145" s="25">
        <f t="shared" si="17"/>
        <v>1694.17</v>
      </c>
      <c r="I145" s="25">
        <f t="shared" si="17"/>
        <v>1958.46</v>
      </c>
      <c r="J145" s="25">
        <f t="shared" si="17"/>
        <v>1991.12</v>
      </c>
      <c r="K145" s="25">
        <f t="shared" si="17"/>
        <v>2008.71</v>
      </c>
      <c r="L145" s="25">
        <f t="shared" si="17"/>
        <v>2008.12</v>
      </c>
      <c r="M145" s="25">
        <f t="shared" si="17"/>
        <v>2001.77</v>
      </c>
      <c r="N145" s="25">
        <f t="shared" si="17"/>
        <v>2003.67</v>
      </c>
      <c r="O145" s="25">
        <f t="shared" si="17"/>
        <v>2002.74</v>
      </c>
      <c r="P145" s="25">
        <f t="shared" si="17"/>
        <v>2005.32</v>
      </c>
      <c r="Q145" s="25">
        <f t="shared" si="17"/>
        <v>2006.02</v>
      </c>
      <c r="R145" s="25">
        <f t="shared" si="17"/>
        <v>2009.55</v>
      </c>
      <c r="S145" s="25">
        <f t="shared" si="17"/>
        <v>2014.36</v>
      </c>
      <c r="T145" s="25">
        <f t="shared" si="17"/>
        <v>2028.47</v>
      </c>
      <c r="U145" s="25">
        <f t="shared" si="17"/>
        <v>2025.81</v>
      </c>
      <c r="V145" s="25">
        <f t="shared" si="17"/>
        <v>2045.62</v>
      </c>
      <c r="W145" s="25">
        <f t="shared" si="17"/>
        <v>2036.97</v>
      </c>
      <c r="X145" s="25">
        <f t="shared" si="17"/>
        <v>1989.8</v>
      </c>
      <c r="Y145" s="25">
        <f t="shared" si="17"/>
        <v>1811.61</v>
      </c>
      <c r="Z145" s="25">
        <f t="shared" si="17"/>
        <v>1628.97</v>
      </c>
    </row>
    <row r="146" spans="2:26" x14ac:dyDescent="0.25">
      <c r="B146" s="36">
        <v>30</v>
      </c>
      <c r="C146" s="25">
        <f t="shared" si="17"/>
        <v>1549.79</v>
      </c>
      <c r="D146" s="25">
        <f t="shared" si="17"/>
        <v>1470.84</v>
      </c>
      <c r="E146" s="25">
        <f t="shared" si="17"/>
        <v>1429.97</v>
      </c>
      <c r="F146" s="25">
        <f t="shared" si="17"/>
        <v>1448.51</v>
      </c>
      <c r="G146" s="25">
        <f t="shared" si="17"/>
        <v>1516.74</v>
      </c>
      <c r="H146" s="25">
        <f t="shared" si="17"/>
        <v>1625.04</v>
      </c>
      <c r="I146" s="25">
        <f t="shared" si="17"/>
        <v>1854.56</v>
      </c>
      <c r="J146" s="25">
        <f t="shared" si="17"/>
        <v>1977.74</v>
      </c>
      <c r="K146" s="25">
        <f t="shared" si="17"/>
        <v>1993.82</v>
      </c>
      <c r="L146" s="25">
        <f t="shared" si="17"/>
        <v>1990.55</v>
      </c>
      <c r="M146" s="25">
        <f t="shared" si="17"/>
        <v>1982.17</v>
      </c>
      <c r="N146" s="25">
        <f t="shared" si="17"/>
        <v>1985.26</v>
      </c>
      <c r="O146" s="25">
        <f t="shared" si="17"/>
        <v>1985.33</v>
      </c>
      <c r="P146" s="25">
        <f t="shared" si="17"/>
        <v>1988.36</v>
      </c>
      <c r="Q146" s="25">
        <f t="shared" si="17"/>
        <v>1989.23</v>
      </c>
      <c r="R146" s="25">
        <f t="shared" si="17"/>
        <v>1991.42</v>
      </c>
      <c r="S146" s="25">
        <f t="shared" si="17"/>
        <v>2001.1</v>
      </c>
      <c r="T146" s="25">
        <f t="shared" si="17"/>
        <v>2010.25</v>
      </c>
      <c r="U146" s="25">
        <f t="shared" si="17"/>
        <v>2016.47</v>
      </c>
      <c r="V146" s="25">
        <f t="shared" si="17"/>
        <v>2033.12</v>
      </c>
      <c r="W146" s="25">
        <f t="shared" si="17"/>
        <v>1995.56</v>
      </c>
      <c r="X146" s="25">
        <f t="shared" si="17"/>
        <v>1982.06</v>
      </c>
      <c r="Y146" s="25">
        <f t="shared" si="17"/>
        <v>1808.48</v>
      </c>
      <c r="Z146" s="25">
        <f t="shared" si="17"/>
        <v>1593.18</v>
      </c>
    </row>
    <row r="147" spans="2:26" x14ac:dyDescent="0.25">
      <c r="B147" s="36">
        <v>31</v>
      </c>
      <c r="C147" s="25">
        <f t="shared" si="17"/>
        <v>1585.7</v>
      </c>
      <c r="D147" s="25">
        <f t="shared" si="17"/>
        <v>1536.51</v>
      </c>
      <c r="E147" s="25">
        <f t="shared" si="17"/>
        <v>1491.71</v>
      </c>
      <c r="F147" s="25">
        <f t="shared" si="17"/>
        <v>1513.48</v>
      </c>
      <c r="G147" s="25">
        <f t="shared" si="17"/>
        <v>1590.17</v>
      </c>
      <c r="H147" s="25">
        <f t="shared" si="17"/>
        <v>1705.59</v>
      </c>
      <c r="I147" s="25">
        <f t="shared" si="17"/>
        <v>1952.03</v>
      </c>
      <c r="J147" s="25">
        <f t="shared" si="17"/>
        <v>1987.58</v>
      </c>
      <c r="K147" s="25">
        <f t="shared" si="17"/>
        <v>2031.02</v>
      </c>
      <c r="L147" s="25">
        <f t="shared" si="17"/>
        <v>2022.39</v>
      </c>
      <c r="M147" s="25">
        <f t="shared" si="17"/>
        <v>2013.78</v>
      </c>
      <c r="N147" s="25">
        <f t="shared" si="17"/>
        <v>2017.32</v>
      </c>
      <c r="O147" s="25">
        <f t="shared" si="17"/>
        <v>2015.86</v>
      </c>
      <c r="P147" s="25">
        <f t="shared" si="17"/>
        <v>2018.73</v>
      </c>
      <c r="Q147" s="25">
        <f t="shared" si="17"/>
        <v>2020.57</v>
      </c>
      <c r="R147" s="25">
        <f t="shared" si="17"/>
        <v>2023.85</v>
      </c>
      <c r="S147" s="25">
        <f t="shared" si="17"/>
        <v>2031.04</v>
      </c>
      <c r="T147" s="25">
        <f t="shared" si="17"/>
        <v>2048.89</v>
      </c>
      <c r="U147" s="25">
        <f t="shared" si="17"/>
        <v>2036.09</v>
      </c>
      <c r="V147" s="25">
        <f t="shared" si="17"/>
        <v>2103.69</v>
      </c>
      <c r="W147" s="25">
        <f t="shared" si="17"/>
        <v>2059.0700000000002</v>
      </c>
      <c r="X147" s="25">
        <f t="shared" si="17"/>
        <v>2004.99</v>
      </c>
      <c r="Y147" s="25">
        <f t="shared" si="17"/>
        <v>1970.65</v>
      </c>
      <c r="Z147" s="25">
        <f t="shared" si="17"/>
        <v>1840.37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1781.78</v>
      </c>
      <c r="D10" s="23">
        <v>1706.1</v>
      </c>
      <c r="E10" s="23">
        <v>1691.38</v>
      </c>
      <c r="F10" s="23">
        <v>1692.19</v>
      </c>
      <c r="G10" s="23">
        <v>1759.54</v>
      </c>
      <c r="H10" s="23">
        <v>1933.66</v>
      </c>
      <c r="I10" s="23">
        <v>2040.53</v>
      </c>
      <c r="J10" s="23">
        <v>2170.1</v>
      </c>
      <c r="K10" s="23">
        <v>2171.4499999999998</v>
      </c>
      <c r="L10" s="23">
        <v>2208.17</v>
      </c>
      <c r="M10" s="23">
        <v>2188.2399999999998</v>
      </c>
      <c r="N10" s="23">
        <v>2173.77</v>
      </c>
      <c r="O10" s="23">
        <v>2168.48</v>
      </c>
      <c r="P10" s="23">
        <v>2169.56</v>
      </c>
      <c r="Q10" s="23">
        <v>2163.8200000000002</v>
      </c>
      <c r="R10" s="23">
        <v>2161.56</v>
      </c>
      <c r="S10" s="23">
        <v>2163.35</v>
      </c>
      <c r="T10" s="23">
        <v>2170.59</v>
      </c>
      <c r="U10" s="23">
        <v>2171.21</v>
      </c>
      <c r="V10" s="23">
        <v>2143.5300000000002</v>
      </c>
      <c r="W10" s="23">
        <v>2118.34</v>
      </c>
      <c r="X10" s="23">
        <v>2080.02</v>
      </c>
      <c r="Y10" s="23">
        <v>2000.11</v>
      </c>
      <c r="Z10" s="23">
        <v>1929.25</v>
      </c>
      <c r="AB10" s="13"/>
    </row>
    <row r="11" spans="2:28" x14ac:dyDescent="0.25">
      <c r="B11" s="36">
        <v>2</v>
      </c>
      <c r="C11" s="23">
        <v>1703.21</v>
      </c>
      <c r="D11" s="23">
        <v>1669.92</v>
      </c>
      <c r="E11" s="23">
        <v>1663.27</v>
      </c>
      <c r="F11" s="23">
        <v>1688.19</v>
      </c>
      <c r="G11" s="23">
        <v>1783.88</v>
      </c>
      <c r="H11" s="23">
        <v>1966.72</v>
      </c>
      <c r="I11" s="23">
        <v>2051.6799999999998</v>
      </c>
      <c r="J11" s="23">
        <v>2119.4699999999998</v>
      </c>
      <c r="K11" s="23">
        <v>2133.08</v>
      </c>
      <c r="L11" s="23">
        <v>2121.44</v>
      </c>
      <c r="M11" s="23">
        <v>2104.31</v>
      </c>
      <c r="N11" s="23">
        <v>2115.9299999999998</v>
      </c>
      <c r="O11" s="23">
        <v>2110.38</v>
      </c>
      <c r="P11" s="23">
        <v>2112.87</v>
      </c>
      <c r="Q11" s="23">
        <v>2121.7199999999998</v>
      </c>
      <c r="R11" s="23">
        <v>2124.19</v>
      </c>
      <c r="S11" s="23">
        <v>2139.6999999999998</v>
      </c>
      <c r="T11" s="23">
        <v>2156.4499999999998</v>
      </c>
      <c r="U11" s="23">
        <v>2158.0500000000002</v>
      </c>
      <c r="V11" s="23">
        <v>2148.6</v>
      </c>
      <c r="W11" s="23">
        <v>2111.9899999999998</v>
      </c>
      <c r="X11" s="23">
        <v>2084.36</v>
      </c>
      <c r="Y11" s="23">
        <v>2009.56</v>
      </c>
      <c r="Z11" s="23">
        <v>1965.85</v>
      </c>
      <c r="AB11" s="13"/>
    </row>
    <row r="12" spans="2:28" x14ac:dyDescent="0.25">
      <c r="B12" s="36">
        <v>3</v>
      </c>
      <c r="C12" s="23">
        <v>1819.1</v>
      </c>
      <c r="D12" s="23">
        <v>1691.45</v>
      </c>
      <c r="E12" s="23">
        <v>1667.52</v>
      </c>
      <c r="F12" s="23">
        <v>1678.76</v>
      </c>
      <c r="G12" s="23">
        <v>1757.67</v>
      </c>
      <c r="H12" s="23">
        <v>1980.01</v>
      </c>
      <c r="I12" s="23">
        <v>2052.23</v>
      </c>
      <c r="J12" s="23">
        <v>2118.91</v>
      </c>
      <c r="K12" s="23">
        <v>2125.2199999999998</v>
      </c>
      <c r="L12" s="23">
        <v>2114.96</v>
      </c>
      <c r="M12" s="23">
        <v>2100.1</v>
      </c>
      <c r="N12" s="23">
        <v>2108.5100000000002</v>
      </c>
      <c r="O12" s="23">
        <v>2103.5</v>
      </c>
      <c r="P12" s="23">
        <v>2110.23</v>
      </c>
      <c r="Q12" s="23">
        <v>2111.41</v>
      </c>
      <c r="R12" s="23">
        <v>2113.5700000000002</v>
      </c>
      <c r="S12" s="23">
        <v>2125.0100000000002</v>
      </c>
      <c r="T12" s="23">
        <v>2138.08</v>
      </c>
      <c r="U12" s="23">
        <v>2137.5</v>
      </c>
      <c r="V12" s="23">
        <v>2129.6</v>
      </c>
      <c r="W12" s="23">
        <v>2103.91</v>
      </c>
      <c r="X12" s="23">
        <v>2067.71</v>
      </c>
      <c r="Y12" s="23">
        <v>2000.34</v>
      </c>
      <c r="Z12" s="23">
        <v>1946.99</v>
      </c>
    </row>
    <row r="13" spans="2:28" x14ac:dyDescent="0.25">
      <c r="B13" s="36">
        <v>4</v>
      </c>
      <c r="C13" s="23">
        <v>1984.84</v>
      </c>
      <c r="D13" s="23">
        <v>1945.87</v>
      </c>
      <c r="E13" s="23">
        <v>1840.85</v>
      </c>
      <c r="F13" s="23">
        <v>1813.5</v>
      </c>
      <c r="G13" s="23">
        <v>1871.09</v>
      </c>
      <c r="H13" s="23">
        <v>1973.54</v>
      </c>
      <c r="I13" s="23">
        <v>2017.39</v>
      </c>
      <c r="J13" s="23">
        <v>2056.86</v>
      </c>
      <c r="K13" s="23">
        <v>2145</v>
      </c>
      <c r="L13" s="23">
        <v>2171.06</v>
      </c>
      <c r="M13" s="23">
        <v>2161.31</v>
      </c>
      <c r="N13" s="23">
        <v>2159.71</v>
      </c>
      <c r="O13" s="23">
        <v>2153.2199999999998</v>
      </c>
      <c r="P13" s="23">
        <v>2154.1</v>
      </c>
      <c r="Q13" s="23">
        <v>2153.6</v>
      </c>
      <c r="R13" s="23">
        <v>2162.6799999999998</v>
      </c>
      <c r="S13" s="23">
        <v>2181.6999999999998</v>
      </c>
      <c r="T13" s="23">
        <v>2196.9499999999998</v>
      </c>
      <c r="U13" s="23">
        <v>2204</v>
      </c>
      <c r="V13" s="23">
        <v>2191.83</v>
      </c>
      <c r="W13" s="23">
        <v>2176.87</v>
      </c>
      <c r="X13" s="23">
        <v>2139.77</v>
      </c>
      <c r="Y13" s="23">
        <v>2032.22</v>
      </c>
      <c r="Z13" s="23">
        <v>1995.7</v>
      </c>
    </row>
    <row r="14" spans="2:28" x14ac:dyDescent="0.25">
      <c r="B14" s="36">
        <v>5</v>
      </c>
      <c r="C14" s="23">
        <v>1984.18</v>
      </c>
      <c r="D14" s="23">
        <v>1919.27</v>
      </c>
      <c r="E14" s="23">
        <v>1814.43</v>
      </c>
      <c r="F14" s="23">
        <v>1787.56</v>
      </c>
      <c r="G14" s="23">
        <v>1868.7</v>
      </c>
      <c r="H14" s="23">
        <v>1947.54</v>
      </c>
      <c r="I14" s="23">
        <v>1984.43</v>
      </c>
      <c r="J14" s="23">
        <v>2040.08</v>
      </c>
      <c r="K14" s="23">
        <v>2117.64</v>
      </c>
      <c r="L14" s="23">
        <v>2237.7399999999998</v>
      </c>
      <c r="M14" s="23">
        <v>2231.08</v>
      </c>
      <c r="N14" s="23">
        <v>2227.4299999999998</v>
      </c>
      <c r="O14" s="23">
        <v>2215.7399999999998</v>
      </c>
      <c r="P14" s="23">
        <v>2212.7199999999998</v>
      </c>
      <c r="Q14" s="23">
        <v>2208.96</v>
      </c>
      <c r="R14" s="23">
        <v>2229.62</v>
      </c>
      <c r="S14" s="23">
        <v>2238.73</v>
      </c>
      <c r="T14" s="23">
        <v>2244.65</v>
      </c>
      <c r="U14" s="23">
        <v>2243.94</v>
      </c>
      <c r="V14" s="23">
        <v>2231.56</v>
      </c>
      <c r="W14" s="23">
        <v>2217.4</v>
      </c>
      <c r="X14" s="23">
        <v>2158.6</v>
      </c>
      <c r="Y14" s="23">
        <v>2057.61</v>
      </c>
      <c r="Z14" s="23">
        <v>2017.6</v>
      </c>
    </row>
    <row r="15" spans="2:28" x14ac:dyDescent="0.25">
      <c r="B15" s="36">
        <v>6</v>
      </c>
      <c r="C15" s="23">
        <v>1954.4</v>
      </c>
      <c r="D15" s="23">
        <v>1824.16</v>
      </c>
      <c r="E15" s="23">
        <v>1729.63</v>
      </c>
      <c r="F15" s="23">
        <v>1742.6</v>
      </c>
      <c r="G15" s="23">
        <v>1912.03</v>
      </c>
      <c r="H15" s="23">
        <v>2027.83</v>
      </c>
      <c r="I15" s="23">
        <v>2063.3000000000002</v>
      </c>
      <c r="J15" s="23">
        <v>2100.84</v>
      </c>
      <c r="K15" s="23">
        <v>2101.8200000000002</v>
      </c>
      <c r="L15" s="23">
        <v>2085.94</v>
      </c>
      <c r="M15" s="23">
        <v>2072.91</v>
      </c>
      <c r="N15" s="23">
        <v>2082.2800000000002</v>
      </c>
      <c r="O15" s="23">
        <v>2075.44</v>
      </c>
      <c r="P15" s="23">
        <v>2075.0300000000002</v>
      </c>
      <c r="Q15" s="23">
        <v>2075.37</v>
      </c>
      <c r="R15" s="23">
        <v>2076.5700000000002</v>
      </c>
      <c r="S15" s="23">
        <v>2095.0100000000002</v>
      </c>
      <c r="T15" s="23">
        <v>2101.5</v>
      </c>
      <c r="U15" s="23">
        <v>2105.2399999999998</v>
      </c>
      <c r="V15" s="23">
        <v>2098.84</v>
      </c>
      <c r="W15" s="23">
        <v>2079.0300000000002</v>
      </c>
      <c r="X15" s="23">
        <v>2062.41</v>
      </c>
      <c r="Y15" s="23">
        <v>2016.3</v>
      </c>
      <c r="Z15" s="23">
        <v>1943.56</v>
      </c>
    </row>
    <row r="16" spans="2:28" x14ac:dyDescent="0.25">
      <c r="B16" s="36">
        <v>7</v>
      </c>
      <c r="C16" s="23">
        <v>1717.9</v>
      </c>
      <c r="D16" s="23">
        <v>1675.57</v>
      </c>
      <c r="E16" s="23">
        <v>1632.9</v>
      </c>
      <c r="F16" s="23">
        <v>1667.89</v>
      </c>
      <c r="G16" s="23">
        <v>1754.56</v>
      </c>
      <c r="H16" s="23">
        <v>1968.56</v>
      </c>
      <c r="I16" s="23">
        <v>2047.86</v>
      </c>
      <c r="J16" s="23">
        <v>2100.29</v>
      </c>
      <c r="K16" s="23">
        <v>2113.36</v>
      </c>
      <c r="L16" s="23">
        <v>2101.56</v>
      </c>
      <c r="M16" s="23">
        <v>2082.69</v>
      </c>
      <c r="N16" s="23">
        <v>2112.4299999999998</v>
      </c>
      <c r="O16" s="23">
        <v>2077.42</v>
      </c>
      <c r="P16" s="23">
        <v>2076.14</v>
      </c>
      <c r="Q16" s="23">
        <v>2076.8200000000002</v>
      </c>
      <c r="R16" s="23">
        <v>2085.46</v>
      </c>
      <c r="S16" s="23">
        <v>2099.7800000000002</v>
      </c>
      <c r="T16" s="23">
        <v>2113.7199999999998</v>
      </c>
      <c r="U16" s="23">
        <v>2114.86</v>
      </c>
      <c r="V16" s="23">
        <v>2107.4699999999998</v>
      </c>
      <c r="W16" s="23">
        <v>2087.1999999999998</v>
      </c>
      <c r="X16" s="23">
        <v>2049.46</v>
      </c>
      <c r="Y16" s="23">
        <v>2006.16</v>
      </c>
      <c r="Z16" s="23">
        <v>1928.68</v>
      </c>
    </row>
    <row r="17" spans="2:26" x14ac:dyDescent="0.25">
      <c r="B17" s="36">
        <v>8</v>
      </c>
      <c r="C17" s="23">
        <v>1678.73</v>
      </c>
      <c r="D17" s="23">
        <v>1637.34</v>
      </c>
      <c r="E17" s="23">
        <v>1600</v>
      </c>
      <c r="F17" s="23">
        <v>1593.21</v>
      </c>
      <c r="G17" s="23">
        <v>1627.19</v>
      </c>
      <c r="H17" s="23">
        <v>1633.01</v>
      </c>
      <c r="I17" s="23">
        <v>1661.09</v>
      </c>
      <c r="J17" s="23">
        <v>1735.39</v>
      </c>
      <c r="K17" s="23">
        <v>2008.5</v>
      </c>
      <c r="L17" s="23">
        <v>2031.06</v>
      </c>
      <c r="M17" s="23">
        <v>2024.35</v>
      </c>
      <c r="N17" s="23">
        <v>2025.83</v>
      </c>
      <c r="O17" s="23">
        <v>2023.67</v>
      </c>
      <c r="P17" s="23">
        <v>2026.35</v>
      </c>
      <c r="Q17" s="23">
        <v>2026.84</v>
      </c>
      <c r="R17" s="23">
        <v>2029.44</v>
      </c>
      <c r="S17" s="23">
        <v>2036.74</v>
      </c>
      <c r="T17" s="23">
        <v>2044.86</v>
      </c>
      <c r="U17" s="23">
        <v>2048.44</v>
      </c>
      <c r="V17" s="23">
        <v>2042.34</v>
      </c>
      <c r="W17" s="23">
        <v>2035.76</v>
      </c>
      <c r="X17" s="23">
        <v>2022.81</v>
      </c>
      <c r="Y17" s="23">
        <v>1938.53</v>
      </c>
      <c r="Z17" s="23">
        <v>1746.86</v>
      </c>
    </row>
    <row r="18" spans="2:26" x14ac:dyDescent="0.25">
      <c r="B18" s="36">
        <v>9</v>
      </c>
      <c r="C18" s="23">
        <v>1688.19</v>
      </c>
      <c r="D18" s="23">
        <v>1637.55</v>
      </c>
      <c r="E18" s="23">
        <v>1605.53</v>
      </c>
      <c r="F18" s="23">
        <v>1623.55</v>
      </c>
      <c r="G18" s="23">
        <v>1733.07</v>
      </c>
      <c r="H18" s="23">
        <v>1870.38</v>
      </c>
      <c r="I18" s="23">
        <v>2042.25</v>
      </c>
      <c r="J18" s="23">
        <v>2075.42</v>
      </c>
      <c r="K18" s="23">
        <v>2142</v>
      </c>
      <c r="L18" s="23">
        <v>2126.61</v>
      </c>
      <c r="M18" s="23">
        <v>2106.52</v>
      </c>
      <c r="N18" s="23">
        <v>2118.27</v>
      </c>
      <c r="O18" s="23">
        <v>2115.25</v>
      </c>
      <c r="P18" s="23">
        <v>2115.66</v>
      </c>
      <c r="Q18" s="23">
        <v>2116.33</v>
      </c>
      <c r="R18" s="23">
        <v>2121.7199999999998</v>
      </c>
      <c r="S18" s="23">
        <v>2141.39</v>
      </c>
      <c r="T18" s="23">
        <v>2153.75</v>
      </c>
      <c r="U18" s="23">
        <v>2161.38</v>
      </c>
      <c r="V18" s="23">
        <v>2152.91</v>
      </c>
      <c r="W18" s="23">
        <v>2128.56</v>
      </c>
      <c r="X18" s="23">
        <v>2086.94</v>
      </c>
      <c r="Y18" s="23">
        <v>2039.86</v>
      </c>
      <c r="Z18" s="23">
        <v>2000.95</v>
      </c>
    </row>
    <row r="19" spans="2:26" x14ac:dyDescent="0.25">
      <c r="B19" s="36">
        <v>10</v>
      </c>
      <c r="C19" s="23">
        <v>1742.73</v>
      </c>
      <c r="D19" s="23">
        <v>1678.98</v>
      </c>
      <c r="E19" s="23">
        <v>1635.39</v>
      </c>
      <c r="F19" s="23">
        <v>1678.06</v>
      </c>
      <c r="G19" s="23">
        <v>1763.06</v>
      </c>
      <c r="H19" s="23">
        <v>1959.27</v>
      </c>
      <c r="I19" s="23">
        <v>2042.29</v>
      </c>
      <c r="J19" s="23">
        <v>2075.4</v>
      </c>
      <c r="K19" s="23">
        <v>2150.9899999999998</v>
      </c>
      <c r="L19" s="23">
        <v>2140.0700000000002</v>
      </c>
      <c r="M19" s="23">
        <v>2134.48</v>
      </c>
      <c r="N19" s="23">
        <v>2139.9499999999998</v>
      </c>
      <c r="O19" s="23">
        <v>2138.19</v>
      </c>
      <c r="P19" s="23">
        <v>2143.61</v>
      </c>
      <c r="Q19" s="23">
        <v>2142.21</v>
      </c>
      <c r="R19" s="23">
        <v>2148.15</v>
      </c>
      <c r="S19" s="23">
        <v>2138.1</v>
      </c>
      <c r="T19" s="23">
        <v>2176.38</v>
      </c>
      <c r="U19" s="23">
        <v>2188.54</v>
      </c>
      <c r="V19" s="23">
        <v>2190.75</v>
      </c>
      <c r="W19" s="23">
        <v>2179.06</v>
      </c>
      <c r="X19" s="23">
        <v>2186.52</v>
      </c>
      <c r="Y19" s="23">
        <v>2087.37</v>
      </c>
      <c r="Z19" s="23">
        <v>2013.65</v>
      </c>
    </row>
    <row r="20" spans="2:26" x14ac:dyDescent="0.25">
      <c r="B20" s="36">
        <v>11</v>
      </c>
      <c r="C20" s="23">
        <v>2032.05</v>
      </c>
      <c r="D20" s="23">
        <v>1951.13</v>
      </c>
      <c r="E20" s="23">
        <v>1801.16</v>
      </c>
      <c r="F20" s="23">
        <v>1782.75</v>
      </c>
      <c r="G20" s="23">
        <v>1930.7</v>
      </c>
      <c r="H20" s="23">
        <v>1966.46</v>
      </c>
      <c r="I20" s="23">
        <v>2044.26</v>
      </c>
      <c r="J20" s="23">
        <v>2066.4299999999998</v>
      </c>
      <c r="K20" s="23">
        <v>2293.27</v>
      </c>
      <c r="L20" s="23">
        <v>2443.58</v>
      </c>
      <c r="M20" s="23">
        <v>2352.34</v>
      </c>
      <c r="N20" s="23">
        <v>2433</v>
      </c>
      <c r="O20" s="23">
        <v>2355.16</v>
      </c>
      <c r="P20" s="23">
        <v>2360.56</v>
      </c>
      <c r="Q20" s="23">
        <v>2364.65</v>
      </c>
      <c r="R20" s="23">
        <v>2446.92</v>
      </c>
      <c r="S20" s="23">
        <v>2453.16</v>
      </c>
      <c r="T20" s="23">
        <v>2455.91</v>
      </c>
      <c r="U20" s="23">
        <v>2460.12</v>
      </c>
      <c r="V20" s="23">
        <v>2494.77</v>
      </c>
      <c r="W20" s="23">
        <v>2492.52</v>
      </c>
      <c r="X20" s="23">
        <v>2427.39</v>
      </c>
      <c r="Y20" s="23">
        <v>2092.85</v>
      </c>
      <c r="Z20" s="23">
        <v>2029.95</v>
      </c>
    </row>
    <row r="21" spans="2:26" x14ac:dyDescent="0.25">
      <c r="B21" s="36">
        <v>12</v>
      </c>
      <c r="C21" s="23">
        <v>1918.03</v>
      </c>
      <c r="D21" s="23">
        <v>1674.77</v>
      </c>
      <c r="E21" s="23">
        <v>1617.12</v>
      </c>
      <c r="F21" s="23">
        <v>1616.14</v>
      </c>
      <c r="G21" s="23">
        <v>1650.33</v>
      </c>
      <c r="H21" s="23">
        <v>1679.44</v>
      </c>
      <c r="I21" s="23">
        <v>1709.11</v>
      </c>
      <c r="J21" s="23">
        <v>1936.34</v>
      </c>
      <c r="K21" s="23">
        <v>2004.23</v>
      </c>
      <c r="L21" s="23">
        <v>2095.7199999999998</v>
      </c>
      <c r="M21" s="23">
        <v>2104.9299999999998</v>
      </c>
      <c r="N21" s="23">
        <v>2109.1</v>
      </c>
      <c r="O21" s="23">
        <v>2099.16</v>
      </c>
      <c r="P21" s="23">
        <v>2105.0100000000002</v>
      </c>
      <c r="Q21" s="23">
        <v>2106.85</v>
      </c>
      <c r="R21" s="23">
        <v>2111.65</v>
      </c>
      <c r="S21" s="23">
        <v>2119.52</v>
      </c>
      <c r="T21" s="23">
        <v>2130.58</v>
      </c>
      <c r="U21" s="23">
        <v>2107.7199999999998</v>
      </c>
      <c r="V21" s="23">
        <v>2102.67</v>
      </c>
      <c r="W21" s="23">
        <v>2088.13</v>
      </c>
      <c r="X21" s="23">
        <v>2047.67</v>
      </c>
      <c r="Y21" s="23">
        <v>1987.84</v>
      </c>
      <c r="Z21" s="23">
        <v>1938.72</v>
      </c>
    </row>
    <row r="22" spans="2:26" x14ac:dyDescent="0.25">
      <c r="B22" s="36">
        <v>13</v>
      </c>
      <c r="C22" s="23">
        <v>1785.26</v>
      </c>
      <c r="D22" s="23">
        <v>1695.86</v>
      </c>
      <c r="E22" s="23">
        <v>1663.6</v>
      </c>
      <c r="F22" s="23">
        <v>1680.67</v>
      </c>
      <c r="G22" s="23">
        <v>1784.06</v>
      </c>
      <c r="H22" s="23">
        <v>1847.11</v>
      </c>
      <c r="I22" s="23">
        <v>1988.85</v>
      </c>
      <c r="J22" s="23">
        <v>2041.08</v>
      </c>
      <c r="K22" s="23">
        <v>2059.31</v>
      </c>
      <c r="L22" s="23">
        <v>2066.33</v>
      </c>
      <c r="M22" s="23">
        <v>2074.5</v>
      </c>
      <c r="N22" s="23">
        <v>2075.44</v>
      </c>
      <c r="O22" s="23">
        <v>2058.38</v>
      </c>
      <c r="P22" s="23">
        <v>2068.71</v>
      </c>
      <c r="Q22" s="23">
        <v>2068.31</v>
      </c>
      <c r="R22" s="23">
        <v>2075.25</v>
      </c>
      <c r="S22" s="23">
        <v>2081.7600000000002</v>
      </c>
      <c r="T22" s="23">
        <v>2093.69</v>
      </c>
      <c r="U22" s="23">
        <v>2101.14</v>
      </c>
      <c r="V22" s="23">
        <v>2093.6799999999998</v>
      </c>
      <c r="W22" s="23">
        <v>2075.9</v>
      </c>
      <c r="X22" s="23">
        <v>2035.38</v>
      </c>
      <c r="Y22" s="23">
        <v>1983.73</v>
      </c>
      <c r="Z22" s="23">
        <v>1863.38</v>
      </c>
    </row>
    <row r="23" spans="2:26" x14ac:dyDescent="0.25">
      <c r="B23" s="36">
        <v>14</v>
      </c>
      <c r="C23" s="23">
        <v>1670.98</v>
      </c>
      <c r="D23" s="23">
        <v>1625.37</v>
      </c>
      <c r="E23" s="23">
        <v>1609.06</v>
      </c>
      <c r="F23" s="23">
        <v>1625.25</v>
      </c>
      <c r="G23" s="23">
        <v>1703.36</v>
      </c>
      <c r="H23" s="23">
        <v>1836.49</v>
      </c>
      <c r="I23" s="23">
        <v>2010.85</v>
      </c>
      <c r="J23" s="23">
        <v>2049.0700000000002</v>
      </c>
      <c r="K23" s="23">
        <v>2046.82</v>
      </c>
      <c r="L23" s="23">
        <v>2045.08</v>
      </c>
      <c r="M23" s="23">
        <v>2030.35</v>
      </c>
      <c r="N23" s="23">
        <v>2041.24</v>
      </c>
      <c r="O23" s="23">
        <v>2032.29</v>
      </c>
      <c r="P23" s="23">
        <v>2035.38</v>
      </c>
      <c r="Q23" s="23">
        <v>2036.54</v>
      </c>
      <c r="R23" s="23">
        <v>2040.02</v>
      </c>
      <c r="S23" s="23">
        <v>2047.87</v>
      </c>
      <c r="T23" s="23">
        <v>2056.56</v>
      </c>
      <c r="U23" s="23">
        <v>2061.0100000000002</v>
      </c>
      <c r="V23" s="23">
        <v>2054.7199999999998</v>
      </c>
      <c r="W23" s="23">
        <v>2047.64</v>
      </c>
      <c r="X23" s="23">
        <v>2028.21</v>
      </c>
      <c r="Y23" s="23">
        <v>1970.07</v>
      </c>
      <c r="Z23" s="23">
        <v>1721.31</v>
      </c>
    </row>
    <row r="24" spans="2:26" x14ac:dyDescent="0.25">
      <c r="B24" s="36">
        <v>15</v>
      </c>
      <c r="C24" s="23">
        <v>1563.09</v>
      </c>
      <c r="D24" s="23">
        <v>1521.94</v>
      </c>
      <c r="E24" s="23">
        <v>1512.54</v>
      </c>
      <c r="F24" s="23">
        <v>1523.37</v>
      </c>
      <c r="G24" s="23">
        <v>1575.7</v>
      </c>
      <c r="H24" s="23">
        <v>1715.2</v>
      </c>
      <c r="I24" s="23">
        <v>1829.78</v>
      </c>
      <c r="J24" s="23">
        <v>2028.34</v>
      </c>
      <c r="K24" s="23">
        <v>2053.3000000000002</v>
      </c>
      <c r="L24" s="23">
        <v>2057.38</v>
      </c>
      <c r="M24" s="23">
        <v>2037</v>
      </c>
      <c r="N24" s="23">
        <v>2058.02</v>
      </c>
      <c r="O24" s="23">
        <v>2051.83</v>
      </c>
      <c r="P24" s="23">
        <v>2055.39</v>
      </c>
      <c r="Q24" s="23">
        <v>2048.2800000000002</v>
      </c>
      <c r="R24" s="23">
        <v>2045.56</v>
      </c>
      <c r="S24" s="23">
        <v>2042.57</v>
      </c>
      <c r="T24" s="23">
        <v>2054.29</v>
      </c>
      <c r="U24" s="23">
        <v>2062.81</v>
      </c>
      <c r="V24" s="23">
        <v>2063.34</v>
      </c>
      <c r="W24" s="23">
        <v>2042.31</v>
      </c>
      <c r="X24" s="23">
        <v>2025.17</v>
      </c>
      <c r="Y24" s="23">
        <v>1918.82</v>
      </c>
      <c r="Z24" s="23">
        <v>1708.75</v>
      </c>
    </row>
    <row r="25" spans="2:26" x14ac:dyDescent="0.25">
      <c r="B25" s="36">
        <v>16</v>
      </c>
      <c r="C25" s="23">
        <v>1620.67</v>
      </c>
      <c r="D25" s="23">
        <v>1558.96</v>
      </c>
      <c r="E25" s="23">
        <v>1543.04</v>
      </c>
      <c r="F25" s="23">
        <v>1560.1</v>
      </c>
      <c r="G25" s="23">
        <v>1623.07</v>
      </c>
      <c r="H25" s="23">
        <v>1758.1</v>
      </c>
      <c r="I25" s="23">
        <v>1964.64</v>
      </c>
      <c r="J25" s="23">
        <v>2039.85</v>
      </c>
      <c r="K25" s="23">
        <v>2082.3000000000002</v>
      </c>
      <c r="L25" s="23">
        <v>2082.36</v>
      </c>
      <c r="M25" s="23">
        <v>2059.39</v>
      </c>
      <c r="N25" s="23">
        <v>2085.62</v>
      </c>
      <c r="O25" s="23">
        <v>2079.98</v>
      </c>
      <c r="P25" s="23">
        <v>2086.09</v>
      </c>
      <c r="Q25" s="23">
        <v>2080.8200000000002</v>
      </c>
      <c r="R25" s="23">
        <v>2071.7399999999998</v>
      </c>
      <c r="S25" s="23">
        <v>2065.2199999999998</v>
      </c>
      <c r="T25" s="23">
        <v>2075.84</v>
      </c>
      <c r="U25" s="23">
        <v>2090.21</v>
      </c>
      <c r="V25" s="23">
        <v>2097.27</v>
      </c>
      <c r="W25" s="23">
        <v>2072.87</v>
      </c>
      <c r="X25" s="23">
        <v>2043.16</v>
      </c>
      <c r="Y25" s="23">
        <v>2001.15</v>
      </c>
      <c r="Z25" s="23">
        <v>1817.91</v>
      </c>
    </row>
    <row r="26" spans="2:26" x14ac:dyDescent="0.25">
      <c r="B26" s="36">
        <v>17</v>
      </c>
      <c r="C26" s="23">
        <v>1648.04</v>
      </c>
      <c r="D26" s="23">
        <v>1590.92</v>
      </c>
      <c r="E26" s="23">
        <v>1584.82</v>
      </c>
      <c r="F26" s="23">
        <v>1598.94</v>
      </c>
      <c r="G26" s="23">
        <v>1656.69</v>
      </c>
      <c r="H26" s="23">
        <v>1758.43</v>
      </c>
      <c r="I26" s="23">
        <v>1938.84</v>
      </c>
      <c r="J26" s="23">
        <v>2031.42</v>
      </c>
      <c r="K26" s="23">
        <v>2084.06</v>
      </c>
      <c r="L26" s="23">
        <v>2074.63</v>
      </c>
      <c r="M26" s="23">
        <v>2069.77</v>
      </c>
      <c r="N26" s="23">
        <v>2084.83</v>
      </c>
      <c r="O26" s="23">
        <v>2075.52</v>
      </c>
      <c r="P26" s="23">
        <v>2081.48</v>
      </c>
      <c r="Q26" s="23">
        <v>2076.7199999999998</v>
      </c>
      <c r="R26" s="23">
        <v>2083.13</v>
      </c>
      <c r="S26" s="23">
        <v>2064.92</v>
      </c>
      <c r="T26" s="23">
        <v>2099.5</v>
      </c>
      <c r="U26" s="23">
        <v>2117.25</v>
      </c>
      <c r="V26" s="23">
        <v>2114.3200000000002</v>
      </c>
      <c r="W26" s="23">
        <v>2107.62</v>
      </c>
      <c r="X26" s="23">
        <v>2091.6799999999998</v>
      </c>
      <c r="Y26" s="23">
        <v>2006.56</v>
      </c>
      <c r="Z26" s="23">
        <v>1863.43</v>
      </c>
    </row>
    <row r="27" spans="2:26" x14ac:dyDescent="0.25">
      <c r="B27" s="36">
        <v>18</v>
      </c>
      <c r="C27" s="23">
        <v>1837.59</v>
      </c>
      <c r="D27" s="23">
        <v>1726.01</v>
      </c>
      <c r="E27" s="23">
        <v>1673.4</v>
      </c>
      <c r="F27" s="23">
        <v>1662.51</v>
      </c>
      <c r="G27" s="23">
        <v>1696.02</v>
      </c>
      <c r="H27" s="23">
        <v>1768.24</v>
      </c>
      <c r="I27" s="23">
        <v>1869.86</v>
      </c>
      <c r="J27" s="23">
        <v>2014.66</v>
      </c>
      <c r="K27" s="23">
        <v>2088.7199999999998</v>
      </c>
      <c r="L27" s="23">
        <v>2087.21</v>
      </c>
      <c r="M27" s="23">
        <v>2077.35</v>
      </c>
      <c r="N27" s="23">
        <v>2079.5700000000002</v>
      </c>
      <c r="O27" s="23">
        <v>2072.66</v>
      </c>
      <c r="P27" s="23">
        <v>2076.1</v>
      </c>
      <c r="Q27" s="23">
        <v>2066.6999999999998</v>
      </c>
      <c r="R27" s="23">
        <v>2066.62</v>
      </c>
      <c r="S27" s="23">
        <v>2074.77</v>
      </c>
      <c r="T27" s="23">
        <v>2080.4299999999998</v>
      </c>
      <c r="U27" s="23">
        <v>2103.19</v>
      </c>
      <c r="V27" s="23">
        <v>2107.63</v>
      </c>
      <c r="W27" s="23">
        <v>2091.83</v>
      </c>
      <c r="X27" s="23">
        <v>2049.81</v>
      </c>
      <c r="Y27" s="23">
        <v>1972.3</v>
      </c>
      <c r="Z27" s="23">
        <v>1767.39</v>
      </c>
    </row>
    <row r="28" spans="2:26" x14ac:dyDescent="0.25">
      <c r="B28" s="36">
        <v>19</v>
      </c>
      <c r="C28" s="23">
        <v>1711.1</v>
      </c>
      <c r="D28" s="23">
        <v>1671.62</v>
      </c>
      <c r="E28" s="23">
        <v>1604.55</v>
      </c>
      <c r="F28" s="23">
        <v>1661.98</v>
      </c>
      <c r="G28" s="23">
        <v>1671.81</v>
      </c>
      <c r="H28" s="23">
        <v>1680.87</v>
      </c>
      <c r="I28" s="23">
        <v>1682.01</v>
      </c>
      <c r="J28" s="23">
        <v>1770.71</v>
      </c>
      <c r="K28" s="23">
        <v>1994.28</v>
      </c>
      <c r="L28" s="23">
        <v>2076.33</v>
      </c>
      <c r="M28" s="23">
        <v>2076.86</v>
      </c>
      <c r="N28" s="23">
        <v>2041.44</v>
      </c>
      <c r="O28" s="23">
        <v>2038.57</v>
      </c>
      <c r="P28" s="23">
        <v>2041.25</v>
      </c>
      <c r="Q28" s="23">
        <v>2042.3</v>
      </c>
      <c r="R28" s="23">
        <v>2076.64</v>
      </c>
      <c r="S28" s="23">
        <v>2057.98</v>
      </c>
      <c r="T28" s="23">
        <v>2077.58</v>
      </c>
      <c r="U28" s="23">
        <v>2115.25</v>
      </c>
      <c r="V28" s="23">
        <v>2109.5500000000002</v>
      </c>
      <c r="W28" s="23">
        <v>2060.54</v>
      </c>
      <c r="X28" s="23">
        <v>2041.37</v>
      </c>
      <c r="Y28" s="23">
        <v>1970.99</v>
      </c>
      <c r="Z28" s="23">
        <v>1802.46</v>
      </c>
    </row>
    <row r="29" spans="2:26" ht="15.75" customHeight="1" x14ac:dyDescent="0.25">
      <c r="B29" s="36">
        <v>20</v>
      </c>
      <c r="C29" s="23">
        <v>1675.64</v>
      </c>
      <c r="D29" s="23">
        <v>1602.67</v>
      </c>
      <c r="E29" s="23">
        <v>1603.52</v>
      </c>
      <c r="F29" s="23">
        <v>1676.36</v>
      </c>
      <c r="G29" s="23">
        <v>1744.65</v>
      </c>
      <c r="H29" s="23">
        <v>1882.2</v>
      </c>
      <c r="I29" s="23">
        <v>2024.91</v>
      </c>
      <c r="J29" s="23">
        <v>2124.8200000000002</v>
      </c>
      <c r="K29" s="23">
        <v>2182.14</v>
      </c>
      <c r="L29" s="23">
        <v>2192.29</v>
      </c>
      <c r="M29" s="23">
        <v>2137.73</v>
      </c>
      <c r="N29" s="23">
        <v>2146.8000000000002</v>
      </c>
      <c r="O29" s="23">
        <v>2142.39</v>
      </c>
      <c r="P29" s="23">
        <v>2141.58</v>
      </c>
      <c r="Q29" s="23">
        <v>2145.0500000000002</v>
      </c>
      <c r="R29" s="23">
        <v>2150.0500000000002</v>
      </c>
      <c r="S29" s="23">
        <v>2167.48</v>
      </c>
      <c r="T29" s="23">
        <v>2124.2800000000002</v>
      </c>
      <c r="U29" s="23">
        <v>2189.3200000000002</v>
      </c>
      <c r="V29" s="23">
        <v>2177.54</v>
      </c>
      <c r="W29" s="23">
        <v>2133.52</v>
      </c>
      <c r="X29" s="23">
        <v>2086.04</v>
      </c>
      <c r="Y29" s="23">
        <v>1967.04</v>
      </c>
      <c r="Z29" s="23">
        <v>1822.29</v>
      </c>
    </row>
    <row r="30" spans="2:26" x14ac:dyDescent="0.25">
      <c r="B30" s="36">
        <v>21</v>
      </c>
      <c r="C30" s="23">
        <v>1822.71</v>
      </c>
      <c r="D30" s="23">
        <v>1721.99</v>
      </c>
      <c r="E30" s="23">
        <v>1711.13</v>
      </c>
      <c r="F30" s="23">
        <v>1766.71</v>
      </c>
      <c r="G30" s="23">
        <v>1845.94</v>
      </c>
      <c r="H30" s="23">
        <v>1994.93</v>
      </c>
      <c r="I30" s="23">
        <v>2058.85</v>
      </c>
      <c r="J30" s="23">
        <v>2100.77</v>
      </c>
      <c r="K30" s="23">
        <v>2175.9899999999998</v>
      </c>
      <c r="L30" s="23">
        <v>2142.46</v>
      </c>
      <c r="M30" s="23">
        <v>2133.77</v>
      </c>
      <c r="N30" s="23">
        <v>2138.5100000000002</v>
      </c>
      <c r="O30" s="23">
        <v>2137.54</v>
      </c>
      <c r="P30" s="23">
        <v>2139.7399999999998</v>
      </c>
      <c r="Q30" s="23">
        <v>2141.64</v>
      </c>
      <c r="R30" s="23">
        <v>2144.62</v>
      </c>
      <c r="S30" s="23">
        <v>2164.7600000000002</v>
      </c>
      <c r="T30" s="23">
        <v>2168.1999999999998</v>
      </c>
      <c r="U30" s="23">
        <v>2296.1</v>
      </c>
      <c r="V30" s="23">
        <v>2167.21</v>
      </c>
      <c r="W30" s="23">
        <v>2151.4899999999998</v>
      </c>
      <c r="X30" s="23">
        <v>2130.61</v>
      </c>
      <c r="Y30" s="23">
        <v>2040.79</v>
      </c>
      <c r="Z30" s="23">
        <v>1976.11</v>
      </c>
    </row>
    <row r="31" spans="2:26" x14ac:dyDescent="0.25">
      <c r="B31" s="36">
        <v>22</v>
      </c>
      <c r="C31" s="23">
        <v>1988.01</v>
      </c>
      <c r="D31" s="23">
        <v>1883.62</v>
      </c>
      <c r="E31" s="23">
        <v>1843.59</v>
      </c>
      <c r="F31" s="23">
        <v>1855.84</v>
      </c>
      <c r="G31" s="23">
        <v>2010.64</v>
      </c>
      <c r="H31" s="23">
        <v>2049.17</v>
      </c>
      <c r="I31" s="23">
        <v>2125.0100000000002</v>
      </c>
      <c r="J31" s="23">
        <v>2260.87</v>
      </c>
      <c r="K31" s="23">
        <v>2253.65</v>
      </c>
      <c r="L31" s="23">
        <v>2242.7600000000002</v>
      </c>
      <c r="M31" s="23">
        <v>2224.35</v>
      </c>
      <c r="N31" s="23">
        <v>2226.27</v>
      </c>
      <c r="O31" s="23">
        <v>2218.81</v>
      </c>
      <c r="P31" s="23">
        <v>2220.52</v>
      </c>
      <c r="Q31" s="23">
        <v>2226.52</v>
      </c>
      <c r="R31" s="23">
        <v>2229.5300000000002</v>
      </c>
      <c r="S31" s="23">
        <v>2249.02</v>
      </c>
      <c r="T31" s="23">
        <v>2268.12</v>
      </c>
      <c r="U31" s="23">
        <v>2352.04</v>
      </c>
      <c r="V31" s="23">
        <v>2252.79</v>
      </c>
      <c r="W31" s="23">
        <v>2214.1</v>
      </c>
      <c r="X31" s="23">
        <v>2168.54</v>
      </c>
      <c r="Y31" s="23">
        <v>2077.5700000000002</v>
      </c>
      <c r="Z31" s="23">
        <v>2018.11</v>
      </c>
    </row>
    <row r="32" spans="2:26" x14ac:dyDescent="0.25">
      <c r="B32" s="36">
        <v>23</v>
      </c>
      <c r="C32" s="23">
        <v>1826.48</v>
      </c>
      <c r="D32" s="23">
        <v>1771.36</v>
      </c>
      <c r="E32" s="23">
        <v>1714.1</v>
      </c>
      <c r="F32" s="23">
        <v>1763.52</v>
      </c>
      <c r="G32" s="23">
        <v>1865.22</v>
      </c>
      <c r="H32" s="23">
        <v>2008.45</v>
      </c>
      <c r="I32" s="23">
        <v>2046.57</v>
      </c>
      <c r="J32" s="23">
        <v>2246.4699999999998</v>
      </c>
      <c r="K32" s="23">
        <v>2259.9699999999998</v>
      </c>
      <c r="L32" s="23">
        <v>2259.0700000000002</v>
      </c>
      <c r="M32" s="23">
        <v>2255.96</v>
      </c>
      <c r="N32" s="23">
        <v>2262.65</v>
      </c>
      <c r="O32" s="23">
        <v>2258.23</v>
      </c>
      <c r="P32" s="23">
        <v>2258.4</v>
      </c>
      <c r="Q32" s="23">
        <v>2267.71</v>
      </c>
      <c r="R32" s="23">
        <v>2285.1</v>
      </c>
      <c r="S32" s="23">
        <v>2302.4299999999998</v>
      </c>
      <c r="T32" s="23">
        <v>2316.42</v>
      </c>
      <c r="U32" s="23">
        <v>2381.66</v>
      </c>
      <c r="V32" s="23">
        <v>2304.92</v>
      </c>
      <c r="W32" s="23">
        <v>2238.35</v>
      </c>
      <c r="X32" s="23">
        <v>2162.85</v>
      </c>
      <c r="Y32" s="23">
        <v>2048.91</v>
      </c>
      <c r="Z32" s="23">
        <v>1992.69</v>
      </c>
    </row>
    <row r="33" spans="2:27" x14ac:dyDescent="0.25">
      <c r="B33" s="36">
        <v>24</v>
      </c>
      <c r="C33" s="23">
        <v>1835.17</v>
      </c>
      <c r="D33" s="23">
        <v>1759.57</v>
      </c>
      <c r="E33" s="23">
        <v>1697.76</v>
      </c>
      <c r="F33" s="23">
        <v>1760.66</v>
      </c>
      <c r="G33" s="23">
        <v>1855.19</v>
      </c>
      <c r="H33" s="23">
        <v>1995.46</v>
      </c>
      <c r="I33" s="23">
        <v>2028.34</v>
      </c>
      <c r="J33" s="23">
        <v>2206.62</v>
      </c>
      <c r="K33" s="23">
        <v>2241.9699999999998</v>
      </c>
      <c r="L33" s="23">
        <v>2229.73</v>
      </c>
      <c r="M33" s="23">
        <v>2215.9299999999998</v>
      </c>
      <c r="N33" s="23">
        <v>2217.67</v>
      </c>
      <c r="O33" s="23">
        <v>2211.9499999999998</v>
      </c>
      <c r="P33" s="23">
        <v>2216.65</v>
      </c>
      <c r="Q33" s="23">
        <v>2222.5</v>
      </c>
      <c r="R33" s="23">
        <v>2237.38</v>
      </c>
      <c r="S33" s="23">
        <v>2257.6999999999998</v>
      </c>
      <c r="T33" s="23">
        <v>2352.35</v>
      </c>
      <c r="U33" s="23">
        <v>2353.6</v>
      </c>
      <c r="V33" s="23">
        <v>2255.06</v>
      </c>
      <c r="W33" s="23">
        <v>2183.17</v>
      </c>
      <c r="X33" s="23">
        <v>2168.46</v>
      </c>
      <c r="Y33" s="23">
        <v>2090.52</v>
      </c>
      <c r="Z33" s="23">
        <v>2011.97</v>
      </c>
    </row>
    <row r="34" spans="2:27" x14ac:dyDescent="0.25">
      <c r="B34" s="36">
        <v>25</v>
      </c>
      <c r="C34" s="23">
        <v>2001.69</v>
      </c>
      <c r="D34" s="23">
        <v>1979.91</v>
      </c>
      <c r="E34" s="23">
        <v>1831.4</v>
      </c>
      <c r="F34" s="23">
        <v>1870.07</v>
      </c>
      <c r="G34" s="23">
        <v>1988.65</v>
      </c>
      <c r="H34" s="23">
        <v>2005.03</v>
      </c>
      <c r="I34" s="23">
        <v>2030.3</v>
      </c>
      <c r="J34" s="23">
        <v>2133.83</v>
      </c>
      <c r="K34" s="23">
        <v>2278.37</v>
      </c>
      <c r="L34" s="23">
        <v>2357.02</v>
      </c>
      <c r="M34" s="23">
        <v>2284.71</v>
      </c>
      <c r="N34" s="23">
        <v>2269.1</v>
      </c>
      <c r="O34" s="23">
        <v>2262.1999999999998</v>
      </c>
      <c r="P34" s="23">
        <v>2261.84</v>
      </c>
      <c r="Q34" s="23">
        <v>2267.16</v>
      </c>
      <c r="R34" s="23">
        <v>2279.16</v>
      </c>
      <c r="S34" s="23">
        <v>2295.3000000000002</v>
      </c>
      <c r="T34" s="23">
        <v>2366.15</v>
      </c>
      <c r="U34" s="23">
        <v>2377.96</v>
      </c>
      <c r="V34" s="23">
        <v>2294.5700000000002</v>
      </c>
      <c r="W34" s="23">
        <v>2268.81</v>
      </c>
      <c r="X34" s="23">
        <v>2234.09</v>
      </c>
      <c r="Y34" s="23">
        <v>2119.5</v>
      </c>
      <c r="Z34" s="23">
        <v>2017.4</v>
      </c>
    </row>
    <row r="35" spans="2:27" x14ac:dyDescent="0.25">
      <c r="B35" s="36">
        <v>26</v>
      </c>
      <c r="C35" s="23">
        <v>2003.96</v>
      </c>
      <c r="D35" s="23">
        <v>1923.46</v>
      </c>
      <c r="E35" s="23">
        <v>1787.13</v>
      </c>
      <c r="F35" s="23">
        <v>1787.55</v>
      </c>
      <c r="G35" s="23">
        <v>1904.91</v>
      </c>
      <c r="H35" s="23">
        <v>1936.72</v>
      </c>
      <c r="I35" s="23">
        <v>2000.7</v>
      </c>
      <c r="J35" s="23">
        <v>2026.01</v>
      </c>
      <c r="K35" s="23">
        <v>2125.9899999999998</v>
      </c>
      <c r="L35" s="23">
        <v>2170.29</v>
      </c>
      <c r="M35" s="23">
        <v>2163.2399999999998</v>
      </c>
      <c r="N35" s="23">
        <v>2164.54</v>
      </c>
      <c r="O35" s="23">
        <v>2159.61</v>
      </c>
      <c r="P35" s="23">
        <v>2162.36</v>
      </c>
      <c r="Q35" s="23">
        <v>2169.5</v>
      </c>
      <c r="R35" s="23">
        <v>2179.37</v>
      </c>
      <c r="S35" s="23">
        <v>2192.0100000000002</v>
      </c>
      <c r="T35" s="23">
        <v>2325.0700000000002</v>
      </c>
      <c r="U35" s="23">
        <v>2328.4699999999998</v>
      </c>
      <c r="V35" s="23">
        <v>2310.7199999999998</v>
      </c>
      <c r="W35" s="23">
        <v>2175.19</v>
      </c>
      <c r="X35" s="23">
        <v>2139.88</v>
      </c>
      <c r="Y35" s="23">
        <v>2028.07</v>
      </c>
      <c r="Z35" s="23">
        <v>1999.66</v>
      </c>
    </row>
    <row r="36" spans="2:27" x14ac:dyDescent="0.25">
      <c r="B36" s="36">
        <v>27</v>
      </c>
      <c r="C36" s="23">
        <v>1851.51</v>
      </c>
      <c r="D36" s="23">
        <v>1704.87</v>
      </c>
      <c r="E36" s="23">
        <v>1671.29</v>
      </c>
      <c r="F36" s="23">
        <v>1679.99</v>
      </c>
      <c r="G36" s="23">
        <v>1821.22</v>
      </c>
      <c r="H36" s="23">
        <v>1985.61</v>
      </c>
      <c r="I36" s="23">
        <v>2172.0100000000002</v>
      </c>
      <c r="J36" s="23">
        <v>2339.84</v>
      </c>
      <c r="K36" s="23">
        <v>2324.54</v>
      </c>
      <c r="L36" s="23">
        <v>2305.7199999999998</v>
      </c>
      <c r="M36" s="23">
        <v>2284.5500000000002</v>
      </c>
      <c r="N36" s="23">
        <v>2290.0100000000002</v>
      </c>
      <c r="O36" s="23">
        <v>2283.6</v>
      </c>
      <c r="P36" s="23">
        <v>2284.65</v>
      </c>
      <c r="Q36" s="23">
        <v>2281.64</v>
      </c>
      <c r="R36" s="23">
        <v>2292.46</v>
      </c>
      <c r="S36" s="23">
        <v>2314.02</v>
      </c>
      <c r="T36" s="23">
        <v>2374.1</v>
      </c>
      <c r="U36" s="23">
        <v>2375.16</v>
      </c>
      <c r="V36" s="23">
        <v>2345.6999999999998</v>
      </c>
      <c r="W36" s="23">
        <v>2185.21</v>
      </c>
      <c r="X36" s="23">
        <v>2154.7199999999998</v>
      </c>
      <c r="Y36" s="23">
        <v>2022.81</v>
      </c>
      <c r="Z36" s="23">
        <v>1927.43</v>
      </c>
    </row>
    <row r="37" spans="2:27" x14ac:dyDescent="0.25">
      <c r="B37" s="36">
        <v>28</v>
      </c>
      <c r="C37" s="23">
        <v>1777.82</v>
      </c>
      <c r="D37" s="23">
        <v>1709.99</v>
      </c>
      <c r="E37" s="23">
        <v>1655.28</v>
      </c>
      <c r="F37" s="23">
        <v>1676.92</v>
      </c>
      <c r="G37" s="23">
        <v>1774.65</v>
      </c>
      <c r="H37" s="23">
        <v>1981.52</v>
      </c>
      <c r="I37" s="23">
        <v>2019.55</v>
      </c>
      <c r="J37" s="23">
        <v>2139.04</v>
      </c>
      <c r="K37" s="23">
        <v>2229.14</v>
      </c>
      <c r="L37" s="23">
        <v>2218.46</v>
      </c>
      <c r="M37" s="23">
        <v>2203.9</v>
      </c>
      <c r="N37" s="23">
        <v>2158.87</v>
      </c>
      <c r="O37" s="23">
        <v>2134.19</v>
      </c>
      <c r="P37" s="23">
        <v>2137.1999999999998</v>
      </c>
      <c r="Q37" s="23">
        <v>2156.1</v>
      </c>
      <c r="R37" s="23">
        <v>2163.81</v>
      </c>
      <c r="S37" s="23">
        <v>2183.67</v>
      </c>
      <c r="T37" s="23">
        <v>2191.7399999999998</v>
      </c>
      <c r="U37" s="23">
        <v>2195.36</v>
      </c>
      <c r="V37" s="23">
        <v>2253.91</v>
      </c>
      <c r="W37" s="23">
        <v>2226.35</v>
      </c>
      <c r="X37" s="23">
        <v>2182.61</v>
      </c>
      <c r="Y37" s="23">
        <v>2018.35</v>
      </c>
      <c r="Z37" s="23">
        <v>1891.33</v>
      </c>
    </row>
    <row r="38" spans="2:27" x14ac:dyDescent="0.25">
      <c r="B38" s="36">
        <v>29</v>
      </c>
      <c r="C38" s="23">
        <v>1617.22</v>
      </c>
      <c r="D38" s="23">
        <v>1548.68</v>
      </c>
      <c r="E38" s="23">
        <v>1511.68</v>
      </c>
      <c r="F38" s="23">
        <v>1545.05</v>
      </c>
      <c r="G38" s="23">
        <v>1588.24</v>
      </c>
      <c r="H38" s="23">
        <v>1694.17</v>
      </c>
      <c r="I38" s="23">
        <v>1958.46</v>
      </c>
      <c r="J38" s="23">
        <v>1991.12</v>
      </c>
      <c r="K38" s="23">
        <v>2008.71</v>
      </c>
      <c r="L38" s="23">
        <v>2008.12</v>
      </c>
      <c r="M38" s="23">
        <v>2001.77</v>
      </c>
      <c r="N38" s="23">
        <v>2003.67</v>
      </c>
      <c r="O38" s="23">
        <v>2002.74</v>
      </c>
      <c r="P38" s="23">
        <v>2005.32</v>
      </c>
      <c r="Q38" s="23">
        <v>2006.02</v>
      </c>
      <c r="R38" s="23">
        <v>2009.55</v>
      </c>
      <c r="S38" s="23">
        <v>2014.36</v>
      </c>
      <c r="T38" s="23">
        <v>2028.47</v>
      </c>
      <c r="U38" s="23">
        <v>2025.81</v>
      </c>
      <c r="V38" s="23">
        <v>2045.62</v>
      </c>
      <c r="W38" s="23">
        <v>2036.97</v>
      </c>
      <c r="X38" s="23">
        <v>1989.8</v>
      </c>
      <c r="Y38" s="23">
        <v>1811.61</v>
      </c>
      <c r="Z38" s="23">
        <v>1628.97</v>
      </c>
    </row>
    <row r="39" spans="2:27" x14ac:dyDescent="0.25">
      <c r="B39" s="36">
        <v>30</v>
      </c>
      <c r="C39" s="23">
        <v>1549.79</v>
      </c>
      <c r="D39" s="23">
        <v>1470.84</v>
      </c>
      <c r="E39" s="23">
        <v>1429.97</v>
      </c>
      <c r="F39" s="23">
        <v>1448.51</v>
      </c>
      <c r="G39" s="23">
        <v>1516.74</v>
      </c>
      <c r="H39" s="23">
        <v>1625.04</v>
      </c>
      <c r="I39" s="23">
        <v>1854.56</v>
      </c>
      <c r="J39" s="23">
        <v>1977.74</v>
      </c>
      <c r="K39" s="23">
        <v>1993.82</v>
      </c>
      <c r="L39" s="23">
        <v>1990.55</v>
      </c>
      <c r="M39" s="23">
        <v>1982.17</v>
      </c>
      <c r="N39" s="23">
        <v>1985.26</v>
      </c>
      <c r="O39" s="23">
        <v>1985.33</v>
      </c>
      <c r="P39" s="23">
        <v>1988.36</v>
      </c>
      <c r="Q39" s="23">
        <v>1989.23</v>
      </c>
      <c r="R39" s="23">
        <v>1991.42</v>
      </c>
      <c r="S39" s="23">
        <v>2001.1</v>
      </c>
      <c r="T39" s="23">
        <v>2010.25</v>
      </c>
      <c r="U39" s="23">
        <v>2016.47</v>
      </c>
      <c r="V39" s="23">
        <v>2033.12</v>
      </c>
      <c r="W39" s="23">
        <v>1995.56</v>
      </c>
      <c r="X39" s="23">
        <v>1982.06</v>
      </c>
      <c r="Y39" s="23">
        <v>1808.48</v>
      </c>
      <c r="Z39" s="23">
        <v>1593.18</v>
      </c>
    </row>
    <row r="40" spans="2:27" x14ac:dyDescent="0.25">
      <c r="B40" s="36">
        <v>31</v>
      </c>
      <c r="C40" s="23">
        <v>1585.7</v>
      </c>
      <c r="D40" s="23">
        <v>1536.51</v>
      </c>
      <c r="E40" s="23">
        <v>1491.71</v>
      </c>
      <c r="F40" s="23">
        <v>1513.48</v>
      </c>
      <c r="G40" s="23">
        <v>1590.17</v>
      </c>
      <c r="H40" s="23">
        <v>1705.59</v>
      </c>
      <c r="I40" s="23">
        <v>1952.03</v>
      </c>
      <c r="J40" s="23">
        <v>1987.58</v>
      </c>
      <c r="K40" s="23">
        <v>2031.02</v>
      </c>
      <c r="L40" s="23">
        <v>2022.39</v>
      </c>
      <c r="M40" s="23">
        <v>2013.78</v>
      </c>
      <c r="N40" s="23">
        <v>2017.32</v>
      </c>
      <c r="O40" s="23">
        <v>2015.86</v>
      </c>
      <c r="P40" s="23">
        <v>2018.73</v>
      </c>
      <c r="Q40" s="23">
        <v>2020.57</v>
      </c>
      <c r="R40" s="23">
        <v>2023.85</v>
      </c>
      <c r="S40" s="23">
        <v>2031.04</v>
      </c>
      <c r="T40" s="23">
        <v>2048.89</v>
      </c>
      <c r="U40" s="23">
        <v>2036.09</v>
      </c>
      <c r="V40" s="23">
        <v>2103.69</v>
      </c>
      <c r="W40" s="23">
        <v>2059.0700000000002</v>
      </c>
      <c r="X40" s="23">
        <v>2004.99</v>
      </c>
      <c r="Y40" s="23">
        <v>1970.65</v>
      </c>
      <c r="Z40" s="23">
        <v>1840.37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1781.78</v>
      </c>
      <c r="D47" s="25">
        <f t="shared" ref="D47:Z47" si="0">D10</f>
        <v>1706.1</v>
      </c>
      <c r="E47" s="25">
        <f t="shared" si="0"/>
        <v>1691.38</v>
      </c>
      <c r="F47" s="25">
        <f t="shared" si="0"/>
        <v>1692.19</v>
      </c>
      <c r="G47" s="25">
        <f t="shared" si="0"/>
        <v>1759.54</v>
      </c>
      <c r="H47" s="25">
        <f t="shared" si="0"/>
        <v>1933.66</v>
      </c>
      <c r="I47" s="25">
        <f t="shared" si="0"/>
        <v>2040.53</v>
      </c>
      <c r="J47" s="25">
        <f t="shared" si="0"/>
        <v>2170.1</v>
      </c>
      <c r="K47" s="25">
        <f t="shared" si="0"/>
        <v>2171.4499999999998</v>
      </c>
      <c r="L47" s="25">
        <f t="shared" si="0"/>
        <v>2208.17</v>
      </c>
      <c r="M47" s="25">
        <f t="shared" si="0"/>
        <v>2188.2399999999998</v>
      </c>
      <c r="N47" s="25">
        <f t="shared" si="0"/>
        <v>2173.77</v>
      </c>
      <c r="O47" s="25">
        <f t="shared" si="0"/>
        <v>2168.48</v>
      </c>
      <c r="P47" s="25">
        <f t="shared" si="0"/>
        <v>2169.56</v>
      </c>
      <c r="Q47" s="25">
        <f t="shared" si="0"/>
        <v>2163.8200000000002</v>
      </c>
      <c r="R47" s="25">
        <f t="shared" si="0"/>
        <v>2161.56</v>
      </c>
      <c r="S47" s="25">
        <f t="shared" si="0"/>
        <v>2163.35</v>
      </c>
      <c r="T47" s="25">
        <f t="shared" si="0"/>
        <v>2170.59</v>
      </c>
      <c r="U47" s="25">
        <f t="shared" si="0"/>
        <v>2171.21</v>
      </c>
      <c r="V47" s="25">
        <f t="shared" si="0"/>
        <v>2143.5300000000002</v>
      </c>
      <c r="W47" s="25">
        <f t="shared" si="0"/>
        <v>2118.34</v>
      </c>
      <c r="X47" s="25">
        <f t="shared" si="0"/>
        <v>2080.02</v>
      </c>
      <c r="Y47" s="25">
        <f t="shared" si="0"/>
        <v>2000.11</v>
      </c>
      <c r="Z47" s="25">
        <f t="shared" si="0"/>
        <v>1929.25</v>
      </c>
    </row>
    <row r="48" spans="2:27" x14ac:dyDescent="0.25">
      <c r="B48" s="36">
        <v>2</v>
      </c>
      <c r="C48" s="25">
        <f t="shared" ref="C48:Z58" si="1">C11</f>
        <v>1703.21</v>
      </c>
      <c r="D48" s="25">
        <f t="shared" si="1"/>
        <v>1669.92</v>
      </c>
      <c r="E48" s="25">
        <f t="shared" si="1"/>
        <v>1663.27</v>
      </c>
      <c r="F48" s="25">
        <f t="shared" si="1"/>
        <v>1688.19</v>
      </c>
      <c r="G48" s="25">
        <f t="shared" si="1"/>
        <v>1783.88</v>
      </c>
      <c r="H48" s="25">
        <f t="shared" si="1"/>
        <v>1966.72</v>
      </c>
      <c r="I48" s="25">
        <f t="shared" si="1"/>
        <v>2051.6799999999998</v>
      </c>
      <c r="J48" s="25">
        <f t="shared" si="1"/>
        <v>2119.4699999999998</v>
      </c>
      <c r="K48" s="25">
        <f t="shared" si="1"/>
        <v>2133.08</v>
      </c>
      <c r="L48" s="25">
        <f t="shared" si="1"/>
        <v>2121.44</v>
      </c>
      <c r="M48" s="25">
        <f t="shared" si="1"/>
        <v>2104.31</v>
      </c>
      <c r="N48" s="25">
        <f t="shared" si="1"/>
        <v>2115.9299999999998</v>
      </c>
      <c r="O48" s="25">
        <f t="shared" si="1"/>
        <v>2110.38</v>
      </c>
      <c r="P48" s="25">
        <f t="shared" si="1"/>
        <v>2112.87</v>
      </c>
      <c r="Q48" s="25">
        <f t="shared" si="1"/>
        <v>2121.7199999999998</v>
      </c>
      <c r="R48" s="25">
        <f t="shared" si="1"/>
        <v>2124.19</v>
      </c>
      <c r="S48" s="25">
        <f t="shared" si="1"/>
        <v>2139.6999999999998</v>
      </c>
      <c r="T48" s="25">
        <f t="shared" si="1"/>
        <v>2156.4499999999998</v>
      </c>
      <c r="U48" s="25">
        <f t="shared" si="1"/>
        <v>2158.0500000000002</v>
      </c>
      <c r="V48" s="25">
        <f t="shared" si="1"/>
        <v>2148.6</v>
      </c>
      <c r="W48" s="25">
        <f t="shared" si="1"/>
        <v>2111.9899999999998</v>
      </c>
      <c r="X48" s="25">
        <f t="shared" si="1"/>
        <v>2084.36</v>
      </c>
      <c r="Y48" s="25">
        <f t="shared" si="1"/>
        <v>2009.56</v>
      </c>
      <c r="Z48" s="25">
        <f t="shared" si="1"/>
        <v>1965.85</v>
      </c>
    </row>
    <row r="49" spans="2:26" x14ac:dyDescent="0.25">
      <c r="B49" s="36">
        <v>3</v>
      </c>
      <c r="C49" s="25">
        <f t="shared" si="1"/>
        <v>1819.1</v>
      </c>
      <c r="D49" s="25">
        <f t="shared" si="1"/>
        <v>1691.45</v>
      </c>
      <c r="E49" s="25">
        <f t="shared" si="1"/>
        <v>1667.52</v>
      </c>
      <c r="F49" s="25">
        <f t="shared" si="1"/>
        <v>1678.76</v>
      </c>
      <c r="G49" s="25">
        <f t="shared" si="1"/>
        <v>1757.67</v>
      </c>
      <c r="H49" s="25">
        <f t="shared" si="1"/>
        <v>1980.01</v>
      </c>
      <c r="I49" s="25">
        <f t="shared" si="1"/>
        <v>2052.23</v>
      </c>
      <c r="J49" s="25">
        <f t="shared" si="1"/>
        <v>2118.91</v>
      </c>
      <c r="K49" s="25">
        <f t="shared" si="1"/>
        <v>2125.2199999999998</v>
      </c>
      <c r="L49" s="25">
        <f t="shared" si="1"/>
        <v>2114.96</v>
      </c>
      <c r="M49" s="25">
        <f t="shared" si="1"/>
        <v>2100.1</v>
      </c>
      <c r="N49" s="25">
        <f t="shared" si="1"/>
        <v>2108.5100000000002</v>
      </c>
      <c r="O49" s="25">
        <f t="shared" si="1"/>
        <v>2103.5</v>
      </c>
      <c r="P49" s="25">
        <f t="shared" si="1"/>
        <v>2110.23</v>
      </c>
      <c r="Q49" s="25">
        <f t="shared" si="1"/>
        <v>2111.41</v>
      </c>
      <c r="R49" s="25">
        <f t="shared" si="1"/>
        <v>2113.5700000000002</v>
      </c>
      <c r="S49" s="25">
        <f t="shared" si="1"/>
        <v>2125.0100000000002</v>
      </c>
      <c r="T49" s="25">
        <f t="shared" si="1"/>
        <v>2138.08</v>
      </c>
      <c r="U49" s="25">
        <f t="shared" si="1"/>
        <v>2137.5</v>
      </c>
      <c r="V49" s="25">
        <f t="shared" si="1"/>
        <v>2129.6</v>
      </c>
      <c r="W49" s="25">
        <f t="shared" si="1"/>
        <v>2103.91</v>
      </c>
      <c r="X49" s="25">
        <f t="shared" si="1"/>
        <v>2067.71</v>
      </c>
      <c r="Y49" s="25">
        <f t="shared" si="1"/>
        <v>2000.34</v>
      </c>
      <c r="Z49" s="25">
        <f t="shared" si="1"/>
        <v>1946.99</v>
      </c>
    </row>
    <row r="50" spans="2:26" x14ac:dyDescent="0.25">
      <c r="B50" s="36">
        <v>4</v>
      </c>
      <c r="C50" s="25">
        <f t="shared" si="1"/>
        <v>1984.84</v>
      </c>
      <c r="D50" s="25">
        <f t="shared" si="1"/>
        <v>1945.87</v>
      </c>
      <c r="E50" s="25">
        <f t="shared" si="1"/>
        <v>1840.85</v>
      </c>
      <c r="F50" s="25">
        <f t="shared" si="1"/>
        <v>1813.5</v>
      </c>
      <c r="G50" s="25">
        <f t="shared" si="1"/>
        <v>1871.09</v>
      </c>
      <c r="H50" s="25">
        <f t="shared" si="1"/>
        <v>1973.54</v>
      </c>
      <c r="I50" s="25">
        <f t="shared" si="1"/>
        <v>2017.39</v>
      </c>
      <c r="J50" s="25">
        <f t="shared" si="1"/>
        <v>2056.86</v>
      </c>
      <c r="K50" s="25">
        <f t="shared" si="1"/>
        <v>2145</v>
      </c>
      <c r="L50" s="25">
        <f t="shared" si="1"/>
        <v>2171.06</v>
      </c>
      <c r="M50" s="25">
        <f t="shared" si="1"/>
        <v>2161.31</v>
      </c>
      <c r="N50" s="25">
        <f t="shared" si="1"/>
        <v>2159.71</v>
      </c>
      <c r="O50" s="25">
        <f t="shared" si="1"/>
        <v>2153.2199999999998</v>
      </c>
      <c r="P50" s="25">
        <f t="shared" si="1"/>
        <v>2154.1</v>
      </c>
      <c r="Q50" s="25">
        <f t="shared" si="1"/>
        <v>2153.6</v>
      </c>
      <c r="R50" s="25">
        <f t="shared" si="1"/>
        <v>2162.6799999999998</v>
      </c>
      <c r="S50" s="25">
        <f t="shared" si="1"/>
        <v>2181.6999999999998</v>
      </c>
      <c r="T50" s="25">
        <f t="shared" si="1"/>
        <v>2196.9499999999998</v>
      </c>
      <c r="U50" s="25">
        <f t="shared" si="1"/>
        <v>2204</v>
      </c>
      <c r="V50" s="25">
        <f t="shared" si="1"/>
        <v>2191.83</v>
      </c>
      <c r="W50" s="25">
        <f t="shared" si="1"/>
        <v>2176.87</v>
      </c>
      <c r="X50" s="25">
        <f t="shared" si="1"/>
        <v>2139.77</v>
      </c>
      <c r="Y50" s="25">
        <f t="shared" si="1"/>
        <v>2032.22</v>
      </c>
      <c r="Z50" s="25">
        <f t="shared" si="1"/>
        <v>1995.7</v>
      </c>
    </row>
    <row r="51" spans="2:26" x14ac:dyDescent="0.25">
      <c r="B51" s="36">
        <v>5</v>
      </c>
      <c r="C51" s="25">
        <f t="shared" si="1"/>
        <v>1984.18</v>
      </c>
      <c r="D51" s="25">
        <f t="shared" si="1"/>
        <v>1919.27</v>
      </c>
      <c r="E51" s="25">
        <f t="shared" si="1"/>
        <v>1814.43</v>
      </c>
      <c r="F51" s="25">
        <f t="shared" si="1"/>
        <v>1787.56</v>
      </c>
      <c r="G51" s="25">
        <f t="shared" si="1"/>
        <v>1868.7</v>
      </c>
      <c r="H51" s="25">
        <f t="shared" si="1"/>
        <v>1947.54</v>
      </c>
      <c r="I51" s="25">
        <f t="shared" si="1"/>
        <v>1984.43</v>
      </c>
      <c r="J51" s="25">
        <f t="shared" si="1"/>
        <v>2040.08</v>
      </c>
      <c r="K51" s="25">
        <f t="shared" si="1"/>
        <v>2117.64</v>
      </c>
      <c r="L51" s="25">
        <f t="shared" si="1"/>
        <v>2237.7399999999998</v>
      </c>
      <c r="M51" s="25">
        <f t="shared" si="1"/>
        <v>2231.08</v>
      </c>
      <c r="N51" s="25">
        <f t="shared" si="1"/>
        <v>2227.4299999999998</v>
      </c>
      <c r="O51" s="25">
        <f t="shared" si="1"/>
        <v>2215.7399999999998</v>
      </c>
      <c r="P51" s="25">
        <f t="shared" si="1"/>
        <v>2212.7199999999998</v>
      </c>
      <c r="Q51" s="25">
        <f t="shared" si="1"/>
        <v>2208.96</v>
      </c>
      <c r="R51" s="25">
        <f t="shared" si="1"/>
        <v>2229.62</v>
      </c>
      <c r="S51" s="25">
        <f t="shared" si="1"/>
        <v>2238.73</v>
      </c>
      <c r="T51" s="25">
        <f t="shared" si="1"/>
        <v>2244.65</v>
      </c>
      <c r="U51" s="25">
        <f t="shared" si="1"/>
        <v>2243.94</v>
      </c>
      <c r="V51" s="25">
        <f t="shared" si="1"/>
        <v>2231.56</v>
      </c>
      <c r="W51" s="25">
        <f t="shared" si="1"/>
        <v>2217.4</v>
      </c>
      <c r="X51" s="25">
        <f t="shared" si="1"/>
        <v>2158.6</v>
      </c>
      <c r="Y51" s="25">
        <f t="shared" si="1"/>
        <v>2057.61</v>
      </c>
      <c r="Z51" s="25">
        <f t="shared" si="1"/>
        <v>2017.6</v>
      </c>
    </row>
    <row r="52" spans="2:26" x14ac:dyDescent="0.25">
      <c r="B52" s="36">
        <v>6</v>
      </c>
      <c r="C52" s="25">
        <f t="shared" si="1"/>
        <v>1954.4</v>
      </c>
      <c r="D52" s="25">
        <f t="shared" si="1"/>
        <v>1824.16</v>
      </c>
      <c r="E52" s="25">
        <f t="shared" si="1"/>
        <v>1729.63</v>
      </c>
      <c r="F52" s="25">
        <f t="shared" si="1"/>
        <v>1742.6</v>
      </c>
      <c r="G52" s="25">
        <f t="shared" si="1"/>
        <v>1912.03</v>
      </c>
      <c r="H52" s="25">
        <f t="shared" si="1"/>
        <v>2027.83</v>
      </c>
      <c r="I52" s="25">
        <f t="shared" si="1"/>
        <v>2063.3000000000002</v>
      </c>
      <c r="J52" s="25">
        <f t="shared" si="1"/>
        <v>2100.84</v>
      </c>
      <c r="K52" s="25">
        <f t="shared" si="1"/>
        <v>2101.8200000000002</v>
      </c>
      <c r="L52" s="25">
        <f t="shared" si="1"/>
        <v>2085.94</v>
      </c>
      <c r="M52" s="25">
        <f t="shared" si="1"/>
        <v>2072.91</v>
      </c>
      <c r="N52" s="25">
        <f t="shared" si="1"/>
        <v>2082.2800000000002</v>
      </c>
      <c r="O52" s="25">
        <f t="shared" si="1"/>
        <v>2075.44</v>
      </c>
      <c r="P52" s="25">
        <f t="shared" si="1"/>
        <v>2075.0300000000002</v>
      </c>
      <c r="Q52" s="25">
        <f t="shared" si="1"/>
        <v>2075.37</v>
      </c>
      <c r="R52" s="25">
        <f t="shared" si="1"/>
        <v>2076.5700000000002</v>
      </c>
      <c r="S52" s="25">
        <f t="shared" si="1"/>
        <v>2095.0100000000002</v>
      </c>
      <c r="T52" s="25">
        <f t="shared" si="1"/>
        <v>2101.5</v>
      </c>
      <c r="U52" s="25">
        <f t="shared" si="1"/>
        <v>2105.2399999999998</v>
      </c>
      <c r="V52" s="25">
        <f t="shared" si="1"/>
        <v>2098.84</v>
      </c>
      <c r="W52" s="25">
        <f t="shared" si="1"/>
        <v>2079.0300000000002</v>
      </c>
      <c r="X52" s="25">
        <f t="shared" si="1"/>
        <v>2062.41</v>
      </c>
      <c r="Y52" s="25">
        <f t="shared" si="1"/>
        <v>2016.3</v>
      </c>
      <c r="Z52" s="25">
        <f t="shared" si="1"/>
        <v>1943.56</v>
      </c>
    </row>
    <row r="53" spans="2:26" x14ac:dyDescent="0.25">
      <c r="B53" s="36">
        <v>7</v>
      </c>
      <c r="C53" s="25">
        <f t="shared" si="1"/>
        <v>1717.9</v>
      </c>
      <c r="D53" s="25">
        <f t="shared" si="1"/>
        <v>1675.57</v>
      </c>
      <c r="E53" s="25">
        <f t="shared" si="1"/>
        <v>1632.9</v>
      </c>
      <c r="F53" s="25">
        <f t="shared" si="1"/>
        <v>1667.89</v>
      </c>
      <c r="G53" s="25">
        <f t="shared" si="1"/>
        <v>1754.56</v>
      </c>
      <c r="H53" s="25">
        <f t="shared" si="1"/>
        <v>1968.56</v>
      </c>
      <c r="I53" s="25">
        <f t="shared" si="1"/>
        <v>2047.86</v>
      </c>
      <c r="J53" s="25">
        <f t="shared" si="1"/>
        <v>2100.29</v>
      </c>
      <c r="K53" s="25">
        <f t="shared" si="1"/>
        <v>2113.36</v>
      </c>
      <c r="L53" s="25">
        <f t="shared" si="1"/>
        <v>2101.56</v>
      </c>
      <c r="M53" s="25">
        <f t="shared" si="1"/>
        <v>2082.69</v>
      </c>
      <c r="N53" s="25">
        <f t="shared" si="1"/>
        <v>2112.4299999999998</v>
      </c>
      <c r="O53" s="25">
        <f t="shared" si="1"/>
        <v>2077.42</v>
      </c>
      <c r="P53" s="25">
        <f t="shared" si="1"/>
        <v>2076.14</v>
      </c>
      <c r="Q53" s="25">
        <f t="shared" si="1"/>
        <v>2076.8200000000002</v>
      </c>
      <c r="R53" s="25">
        <f t="shared" si="1"/>
        <v>2085.46</v>
      </c>
      <c r="S53" s="25">
        <f t="shared" si="1"/>
        <v>2099.7800000000002</v>
      </c>
      <c r="T53" s="25">
        <f t="shared" si="1"/>
        <v>2113.7199999999998</v>
      </c>
      <c r="U53" s="25">
        <f t="shared" si="1"/>
        <v>2114.86</v>
      </c>
      <c r="V53" s="25">
        <f t="shared" si="1"/>
        <v>2107.4699999999998</v>
      </c>
      <c r="W53" s="25">
        <f t="shared" si="1"/>
        <v>2087.1999999999998</v>
      </c>
      <c r="X53" s="25">
        <f t="shared" si="1"/>
        <v>2049.46</v>
      </c>
      <c r="Y53" s="25">
        <f t="shared" si="1"/>
        <v>2006.16</v>
      </c>
      <c r="Z53" s="25">
        <f t="shared" si="1"/>
        <v>1928.68</v>
      </c>
    </row>
    <row r="54" spans="2:26" x14ac:dyDescent="0.25">
      <c r="B54" s="36">
        <v>8</v>
      </c>
      <c r="C54" s="25">
        <f t="shared" si="1"/>
        <v>1678.73</v>
      </c>
      <c r="D54" s="25">
        <f t="shared" si="1"/>
        <v>1637.34</v>
      </c>
      <c r="E54" s="25">
        <f t="shared" si="1"/>
        <v>1600</v>
      </c>
      <c r="F54" s="25">
        <f t="shared" si="1"/>
        <v>1593.21</v>
      </c>
      <c r="G54" s="25">
        <f t="shared" si="1"/>
        <v>1627.19</v>
      </c>
      <c r="H54" s="25">
        <f t="shared" si="1"/>
        <v>1633.01</v>
      </c>
      <c r="I54" s="25">
        <f t="shared" si="1"/>
        <v>1661.09</v>
      </c>
      <c r="J54" s="25">
        <f t="shared" si="1"/>
        <v>1735.39</v>
      </c>
      <c r="K54" s="25">
        <f t="shared" si="1"/>
        <v>2008.5</v>
      </c>
      <c r="L54" s="25">
        <f t="shared" si="1"/>
        <v>2031.06</v>
      </c>
      <c r="M54" s="25">
        <f t="shared" si="1"/>
        <v>2024.35</v>
      </c>
      <c r="N54" s="25">
        <f t="shared" si="1"/>
        <v>2025.83</v>
      </c>
      <c r="O54" s="25">
        <f t="shared" si="1"/>
        <v>2023.67</v>
      </c>
      <c r="P54" s="25">
        <f t="shared" si="1"/>
        <v>2026.35</v>
      </c>
      <c r="Q54" s="25">
        <f t="shared" si="1"/>
        <v>2026.84</v>
      </c>
      <c r="R54" s="25">
        <f t="shared" si="1"/>
        <v>2029.44</v>
      </c>
      <c r="S54" s="25">
        <f t="shared" si="1"/>
        <v>2036.74</v>
      </c>
      <c r="T54" s="25">
        <f t="shared" si="1"/>
        <v>2044.86</v>
      </c>
      <c r="U54" s="25">
        <f t="shared" si="1"/>
        <v>2048.44</v>
      </c>
      <c r="V54" s="25">
        <f t="shared" si="1"/>
        <v>2042.34</v>
      </c>
      <c r="W54" s="25">
        <f t="shared" si="1"/>
        <v>2035.76</v>
      </c>
      <c r="X54" s="25">
        <f t="shared" si="1"/>
        <v>2022.81</v>
      </c>
      <c r="Y54" s="25">
        <f t="shared" si="1"/>
        <v>1938.53</v>
      </c>
      <c r="Z54" s="25">
        <f t="shared" si="1"/>
        <v>1746.86</v>
      </c>
    </row>
    <row r="55" spans="2:26" x14ac:dyDescent="0.25">
      <c r="B55" s="36">
        <v>9</v>
      </c>
      <c r="C55" s="25">
        <f t="shared" si="1"/>
        <v>1688.19</v>
      </c>
      <c r="D55" s="25">
        <f t="shared" si="1"/>
        <v>1637.55</v>
      </c>
      <c r="E55" s="25">
        <f t="shared" si="1"/>
        <v>1605.53</v>
      </c>
      <c r="F55" s="25">
        <f t="shared" si="1"/>
        <v>1623.55</v>
      </c>
      <c r="G55" s="25">
        <f t="shared" si="1"/>
        <v>1733.07</v>
      </c>
      <c r="H55" s="25">
        <f t="shared" si="1"/>
        <v>1870.38</v>
      </c>
      <c r="I55" s="25">
        <f t="shared" si="1"/>
        <v>2042.25</v>
      </c>
      <c r="J55" s="25">
        <f t="shared" si="1"/>
        <v>2075.42</v>
      </c>
      <c r="K55" s="25">
        <f t="shared" si="1"/>
        <v>2142</v>
      </c>
      <c r="L55" s="25">
        <f t="shared" si="1"/>
        <v>2126.61</v>
      </c>
      <c r="M55" s="25">
        <f t="shared" si="1"/>
        <v>2106.52</v>
      </c>
      <c r="N55" s="25">
        <f t="shared" si="1"/>
        <v>2118.27</v>
      </c>
      <c r="O55" s="25">
        <f t="shared" si="1"/>
        <v>2115.25</v>
      </c>
      <c r="P55" s="25">
        <f t="shared" si="1"/>
        <v>2115.66</v>
      </c>
      <c r="Q55" s="25">
        <f t="shared" si="1"/>
        <v>2116.33</v>
      </c>
      <c r="R55" s="25">
        <f t="shared" si="1"/>
        <v>2121.7199999999998</v>
      </c>
      <c r="S55" s="25">
        <f t="shared" si="1"/>
        <v>2141.39</v>
      </c>
      <c r="T55" s="25">
        <f t="shared" si="1"/>
        <v>2153.75</v>
      </c>
      <c r="U55" s="25">
        <f t="shared" si="1"/>
        <v>2161.38</v>
      </c>
      <c r="V55" s="25">
        <f t="shared" si="1"/>
        <v>2152.91</v>
      </c>
      <c r="W55" s="25">
        <f t="shared" si="1"/>
        <v>2128.56</v>
      </c>
      <c r="X55" s="25">
        <f t="shared" si="1"/>
        <v>2086.94</v>
      </c>
      <c r="Y55" s="25">
        <f t="shared" si="1"/>
        <v>2039.86</v>
      </c>
      <c r="Z55" s="25">
        <f t="shared" si="1"/>
        <v>2000.95</v>
      </c>
    </row>
    <row r="56" spans="2:26" x14ac:dyDescent="0.25">
      <c r="B56" s="36">
        <v>10</v>
      </c>
      <c r="C56" s="25">
        <f t="shared" si="1"/>
        <v>1742.73</v>
      </c>
      <c r="D56" s="25">
        <f t="shared" si="1"/>
        <v>1678.98</v>
      </c>
      <c r="E56" s="25">
        <f t="shared" si="1"/>
        <v>1635.39</v>
      </c>
      <c r="F56" s="25">
        <f t="shared" si="1"/>
        <v>1678.06</v>
      </c>
      <c r="G56" s="25">
        <f t="shared" si="1"/>
        <v>1763.06</v>
      </c>
      <c r="H56" s="25">
        <f t="shared" si="1"/>
        <v>1959.27</v>
      </c>
      <c r="I56" s="25">
        <f t="shared" si="1"/>
        <v>2042.29</v>
      </c>
      <c r="J56" s="25">
        <f t="shared" si="1"/>
        <v>2075.4</v>
      </c>
      <c r="K56" s="25">
        <f t="shared" si="1"/>
        <v>2150.9899999999998</v>
      </c>
      <c r="L56" s="25">
        <f t="shared" si="1"/>
        <v>2140.0700000000002</v>
      </c>
      <c r="M56" s="25">
        <f t="shared" si="1"/>
        <v>2134.48</v>
      </c>
      <c r="N56" s="25">
        <f t="shared" si="1"/>
        <v>2139.9499999999998</v>
      </c>
      <c r="O56" s="25">
        <f t="shared" si="1"/>
        <v>2138.19</v>
      </c>
      <c r="P56" s="25">
        <f t="shared" si="1"/>
        <v>2143.61</v>
      </c>
      <c r="Q56" s="25">
        <f t="shared" si="1"/>
        <v>2142.21</v>
      </c>
      <c r="R56" s="25">
        <f t="shared" si="1"/>
        <v>2148.15</v>
      </c>
      <c r="S56" s="25">
        <f t="shared" si="1"/>
        <v>2138.1</v>
      </c>
      <c r="T56" s="25">
        <f t="shared" si="1"/>
        <v>2176.38</v>
      </c>
      <c r="U56" s="25">
        <f t="shared" si="1"/>
        <v>2188.54</v>
      </c>
      <c r="V56" s="25">
        <f t="shared" si="1"/>
        <v>2190.75</v>
      </c>
      <c r="W56" s="25">
        <f t="shared" si="1"/>
        <v>2179.06</v>
      </c>
      <c r="X56" s="25">
        <f t="shared" si="1"/>
        <v>2186.52</v>
      </c>
      <c r="Y56" s="25">
        <f t="shared" si="1"/>
        <v>2087.37</v>
      </c>
      <c r="Z56" s="25">
        <f t="shared" si="1"/>
        <v>2013.65</v>
      </c>
    </row>
    <row r="57" spans="2:26" x14ac:dyDescent="0.25">
      <c r="B57" s="36">
        <v>11</v>
      </c>
      <c r="C57" s="25">
        <f t="shared" si="1"/>
        <v>2032.05</v>
      </c>
      <c r="D57" s="25">
        <f t="shared" si="1"/>
        <v>1951.13</v>
      </c>
      <c r="E57" s="25">
        <f t="shared" si="1"/>
        <v>1801.16</v>
      </c>
      <c r="F57" s="25">
        <f t="shared" si="1"/>
        <v>1782.75</v>
      </c>
      <c r="G57" s="25">
        <f t="shared" si="1"/>
        <v>1930.7</v>
      </c>
      <c r="H57" s="25">
        <f t="shared" si="1"/>
        <v>1966.46</v>
      </c>
      <c r="I57" s="25">
        <f t="shared" si="1"/>
        <v>2044.26</v>
      </c>
      <c r="J57" s="25">
        <f t="shared" si="1"/>
        <v>2066.4299999999998</v>
      </c>
      <c r="K57" s="25">
        <f t="shared" si="1"/>
        <v>2293.27</v>
      </c>
      <c r="L57" s="25">
        <f t="shared" si="1"/>
        <v>2443.58</v>
      </c>
      <c r="M57" s="25">
        <f t="shared" si="1"/>
        <v>2352.34</v>
      </c>
      <c r="N57" s="25">
        <f t="shared" si="1"/>
        <v>2433</v>
      </c>
      <c r="O57" s="25">
        <f t="shared" si="1"/>
        <v>2355.16</v>
      </c>
      <c r="P57" s="25">
        <f t="shared" si="1"/>
        <v>2360.56</v>
      </c>
      <c r="Q57" s="25">
        <f t="shared" si="1"/>
        <v>2364.65</v>
      </c>
      <c r="R57" s="25">
        <f t="shared" si="1"/>
        <v>2446.92</v>
      </c>
      <c r="S57" s="25">
        <f t="shared" si="1"/>
        <v>2453.16</v>
      </c>
      <c r="T57" s="25">
        <f t="shared" si="1"/>
        <v>2455.91</v>
      </c>
      <c r="U57" s="25">
        <f t="shared" si="1"/>
        <v>2460.12</v>
      </c>
      <c r="V57" s="25">
        <f t="shared" si="1"/>
        <v>2494.77</v>
      </c>
      <c r="W57" s="25">
        <f t="shared" si="1"/>
        <v>2492.52</v>
      </c>
      <c r="X57" s="25">
        <f t="shared" si="1"/>
        <v>2427.39</v>
      </c>
      <c r="Y57" s="25">
        <f t="shared" si="1"/>
        <v>2092.85</v>
      </c>
      <c r="Z57" s="25">
        <f t="shared" si="1"/>
        <v>2029.95</v>
      </c>
    </row>
    <row r="58" spans="2:26" x14ac:dyDescent="0.25">
      <c r="B58" s="36">
        <v>12</v>
      </c>
      <c r="C58" s="25">
        <f t="shared" si="1"/>
        <v>1918.03</v>
      </c>
      <c r="D58" s="25">
        <f t="shared" si="1"/>
        <v>1674.77</v>
      </c>
      <c r="E58" s="25">
        <f t="shared" si="1"/>
        <v>1617.12</v>
      </c>
      <c r="F58" s="25">
        <f t="shared" si="1"/>
        <v>1616.14</v>
      </c>
      <c r="G58" s="25">
        <f t="shared" si="1"/>
        <v>1650.33</v>
      </c>
      <c r="H58" s="25">
        <f t="shared" si="1"/>
        <v>1679.44</v>
      </c>
      <c r="I58" s="25">
        <f t="shared" si="1"/>
        <v>1709.11</v>
      </c>
      <c r="J58" s="25">
        <f t="shared" si="1"/>
        <v>1936.34</v>
      </c>
      <c r="K58" s="25">
        <f t="shared" si="1"/>
        <v>2004.23</v>
      </c>
      <c r="L58" s="25">
        <f t="shared" si="1"/>
        <v>2095.7199999999998</v>
      </c>
      <c r="M58" s="25">
        <f t="shared" si="1"/>
        <v>2104.9299999999998</v>
      </c>
      <c r="N58" s="25">
        <f t="shared" si="1"/>
        <v>2109.1</v>
      </c>
      <c r="O58" s="25">
        <f t="shared" si="1"/>
        <v>2099.16</v>
      </c>
      <c r="P58" s="25">
        <f t="shared" si="1"/>
        <v>2105.0100000000002</v>
      </c>
      <c r="Q58" s="25">
        <f t="shared" si="1"/>
        <v>2106.85</v>
      </c>
      <c r="R58" s="25">
        <f t="shared" ref="R58:Z58" si="2">R21</f>
        <v>2111.65</v>
      </c>
      <c r="S58" s="25">
        <f t="shared" si="2"/>
        <v>2119.52</v>
      </c>
      <c r="T58" s="25">
        <f t="shared" si="2"/>
        <v>2130.58</v>
      </c>
      <c r="U58" s="25">
        <f t="shared" si="2"/>
        <v>2107.7199999999998</v>
      </c>
      <c r="V58" s="25">
        <f t="shared" si="2"/>
        <v>2102.67</v>
      </c>
      <c r="W58" s="25">
        <f t="shared" si="2"/>
        <v>2088.13</v>
      </c>
      <c r="X58" s="25">
        <f t="shared" si="2"/>
        <v>2047.67</v>
      </c>
      <c r="Y58" s="25">
        <f t="shared" si="2"/>
        <v>1987.84</v>
      </c>
      <c r="Z58" s="25">
        <f t="shared" si="2"/>
        <v>1938.72</v>
      </c>
    </row>
    <row r="59" spans="2:26" x14ac:dyDescent="0.25">
      <c r="B59" s="36">
        <v>13</v>
      </c>
      <c r="C59" s="25">
        <f t="shared" ref="C59:Z69" si="3">C22</f>
        <v>1785.26</v>
      </c>
      <c r="D59" s="25">
        <f t="shared" si="3"/>
        <v>1695.86</v>
      </c>
      <c r="E59" s="25">
        <f t="shared" si="3"/>
        <v>1663.6</v>
      </c>
      <c r="F59" s="25">
        <f t="shared" si="3"/>
        <v>1680.67</v>
      </c>
      <c r="G59" s="25">
        <f t="shared" si="3"/>
        <v>1784.06</v>
      </c>
      <c r="H59" s="25">
        <f t="shared" si="3"/>
        <v>1847.11</v>
      </c>
      <c r="I59" s="25">
        <f t="shared" si="3"/>
        <v>1988.85</v>
      </c>
      <c r="J59" s="25">
        <f t="shared" si="3"/>
        <v>2041.08</v>
      </c>
      <c r="K59" s="25">
        <f t="shared" si="3"/>
        <v>2059.31</v>
      </c>
      <c r="L59" s="25">
        <f t="shared" si="3"/>
        <v>2066.33</v>
      </c>
      <c r="M59" s="25">
        <f t="shared" si="3"/>
        <v>2074.5</v>
      </c>
      <c r="N59" s="25">
        <f t="shared" si="3"/>
        <v>2075.44</v>
      </c>
      <c r="O59" s="25">
        <f t="shared" si="3"/>
        <v>2058.38</v>
      </c>
      <c r="P59" s="25">
        <f t="shared" si="3"/>
        <v>2068.71</v>
      </c>
      <c r="Q59" s="25">
        <f t="shared" si="3"/>
        <v>2068.31</v>
      </c>
      <c r="R59" s="25">
        <f t="shared" si="3"/>
        <v>2075.25</v>
      </c>
      <c r="S59" s="25">
        <f t="shared" si="3"/>
        <v>2081.7600000000002</v>
      </c>
      <c r="T59" s="25">
        <f t="shared" si="3"/>
        <v>2093.69</v>
      </c>
      <c r="U59" s="25">
        <f t="shared" si="3"/>
        <v>2101.14</v>
      </c>
      <c r="V59" s="25">
        <f t="shared" si="3"/>
        <v>2093.6799999999998</v>
      </c>
      <c r="W59" s="25">
        <f t="shared" si="3"/>
        <v>2075.9</v>
      </c>
      <c r="X59" s="25">
        <f t="shared" si="3"/>
        <v>2035.38</v>
      </c>
      <c r="Y59" s="25">
        <f t="shared" si="3"/>
        <v>1983.73</v>
      </c>
      <c r="Z59" s="25">
        <f t="shared" si="3"/>
        <v>1863.38</v>
      </c>
    </row>
    <row r="60" spans="2:26" x14ac:dyDescent="0.25">
      <c r="B60" s="36">
        <v>14</v>
      </c>
      <c r="C60" s="25">
        <f t="shared" si="3"/>
        <v>1670.98</v>
      </c>
      <c r="D60" s="25">
        <f t="shared" si="3"/>
        <v>1625.37</v>
      </c>
      <c r="E60" s="25">
        <f t="shared" si="3"/>
        <v>1609.06</v>
      </c>
      <c r="F60" s="25">
        <f t="shared" si="3"/>
        <v>1625.25</v>
      </c>
      <c r="G60" s="25">
        <f t="shared" si="3"/>
        <v>1703.36</v>
      </c>
      <c r="H60" s="25">
        <f t="shared" si="3"/>
        <v>1836.49</v>
      </c>
      <c r="I60" s="25">
        <f t="shared" si="3"/>
        <v>2010.85</v>
      </c>
      <c r="J60" s="25">
        <f t="shared" si="3"/>
        <v>2049.0700000000002</v>
      </c>
      <c r="K60" s="25">
        <f t="shared" si="3"/>
        <v>2046.82</v>
      </c>
      <c r="L60" s="25">
        <f t="shared" si="3"/>
        <v>2045.08</v>
      </c>
      <c r="M60" s="25">
        <f t="shared" si="3"/>
        <v>2030.35</v>
      </c>
      <c r="N60" s="25">
        <f t="shared" si="3"/>
        <v>2041.24</v>
      </c>
      <c r="O60" s="25">
        <f t="shared" si="3"/>
        <v>2032.29</v>
      </c>
      <c r="P60" s="25">
        <f t="shared" si="3"/>
        <v>2035.38</v>
      </c>
      <c r="Q60" s="25">
        <f t="shared" si="3"/>
        <v>2036.54</v>
      </c>
      <c r="R60" s="25">
        <f t="shared" si="3"/>
        <v>2040.02</v>
      </c>
      <c r="S60" s="25">
        <f t="shared" si="3"/>
        <v>2047.87</v>
      </c>
      <c r="T60" s="25">
        <f t="shared" si="3"/>
        <v>2056.56</v>
      </c>
      <c r="U60" s="25">
        <f t="shared" si="3"/>
        <v>2061.0100000000002</v>
      </c>
      <c r="V60" s="25">
        <f t="shared" si="3"/>
        <v>2054.7199999999998</v>
      </c>
      <c r="W60" s="25">
        <f t="shared" si="3"/>
        <v>2047.64</v>
      </c>
      <c r="X60" s="25">
        <f t="shared" si="3"/>
        <v>2028.21</v>
      </c>
      <c r="Y60" s="25">
        <f t="shared" si="3"/>
        <v>1970.07</v>
      </c>
      <c r="Z60" s="25">
        <f t="shared" si="3"/>
        <v>1721.31</v>
      </c>
    </row>
    <row r="61" spans="2:26" x14ac:dyDescent="0.25">
      <c r="B61" s="36">
        <v>15</v>
      </c>
      <c r="C61" s="25">
        <f t="shared" si="3"/>
        <v>1563.09</v>
      </c>
      <c r="D61" s="25">
        <f t="shared" si="3"/>
        <v>1521.94</v>
      </c>
      <c r="E61" s="25">
        <f t="shared" si="3"/>
        <v>1512.54</v>
      </c>
      <c r="F61" s="25">
        <f t="shared" si="3"/>
        <v>1523.37</v>
      </c>
      <c r="G61" s="25">
        <f t="shared" si="3"/>
        <v>1575.7</v>
      </c>
      <c r="H61" s="25">
        <f t="shared" si="3"/>
        <v>1715.2</v>
      </c>
      <c r="I61" s="25">
        <f t="shared" si="3"/>
        <v>1829.78</v>
      </c>
      <c r="J61" s="25">
        <f t="shared" si="3"/>
        <v>2028.34</v>
      </c>
      <c r="K61" s="25">
        <f t="shared" si="3"/>
        <v>2053.3000000000002</v>
      </c>
      <c r="L61" s="25">
        <f t="shared" si="3"/>
        <v>2057.38</v>
      </c>
      <c r="M61" s="25">
        <f t="shared" si="3"/>
        <v>2037</v>
      </c>
      <c r="N61" s="25">
        <f t="shared" si="3"/>
        <v>2058.02</v>
      </c>
      <c r="O61" s="25">
        <f t="shared" si="3"/>
        <v>2051.83</v>
      </c>
      <c r="P61" s="25">
        <f t="shared" si="3"/>
        <v>2055.39</v>
      </c>
      <c r="Q61" s="25">
        <f t="shared" si="3"/>
        <v>2048.2800000000002</v>
      </c>
      <c r="R61" s="25">
        <f t="shared" si="3"/>
        <v>2045.56</v>
      </c>
      <c r="S61" s="25">
        <f t="shared" si="3"/>
        <v>2042.57</v>
      </c>
      <c r="T61" s="25">
        <f t="shared" si="3"/>
        <v>2054.29</v>
      </c>
      <c r="U61" s="25">
        <f t="shared" si="3"/>
        <v>2062.81</v>
      </c>
      <c r="V61" s="25">
        <f t="shared" si="3"/>
        <v>2063.34</v>
      </c>
      <c r="W61" s="25">
        <f t="shared" si="3"/>
        <v>2042.31</v>
      </c>
      <c r="X61" s="25">
        <f t="shared" si="3"/>
        <v>2025.17</v>
      </c>
      <c r="Y61" s="25">
        <f t="shared" si="3"/>
        <v>1918.82</v>
      </c>
      <c r="Z61" s="25">
        <f t="shared" si="3"/>
        <v>1708.75</v>
      </c>
    </row>
    <row r="62" spans="2:26" x14ac:dyDescent="0.25">
      <c r="B62" s="36">
        <v>16</v>
      </c>
      <c r="C62" s="25">
        <f t="shared" si="3"/>
        <v>1620.67</v>
      </c>
      <c r="D62" s="25">
        <f t="shared" si="3"/>
        <v>1558.96</v>
      </c>
      <c r="E62" s="25">
        <f t="shared" si="3"/>
        <v>1543.04</v>
      </c>
      <c r="F62" s="25">
        <f t="shared" si="3"/>
        <v>1560.1</v>
      </c>
      <c r="G62" s="25">
        <f t="shared" si="3"/>
        <v>1623.07</v>
      </c>
      <c r="H62" s="25">
        <f t="shared" si="3"/>
        <v>1758.1</v>
      </c>
      <c r="I62" s="25">
        <f t="shared" si="3"/>
        <v>1964.64</v>
      </c>
      <c r="J62" s="25">
        <f t="shared" si="3"/>
        <v>2039.85</v>
      </c>
      <c r="K62" s="25">
        <f t="shared" si="3"/>
        <v>2082.3000000000002</v>
      </c>
      <c r="L62" s="25">
        <f t="shared" si="3"/>
        <v>2082.36</v>
      </c>
      <c r="M62" s="25">
        <f t="shared" si="3"/>
        <v>2059.39</v>
      </c>
      <c r="N62" s="25">
        <f t="shared" si="3"/>
        <v>2085.62</v>
      </c>
      <c r="O62" s="25">
        <f t="shared" si="3"/>
        <v>2079.98</v>
      </c>
      <c r="P62" s="25">
        <f t="shared" si="3"/>
        <v>2086.09</v>
      </c>
      <c r="Q62" s="25">
        <f t="shared" si="3"/>
        <v>2080.8200000000002</v>
      </c>
      <c r="R62" s="25">
        <f t="shared" si="3"/>
        <v>2071.7399999999998</v>
      </c>
      <c r="S62" s="25">
        <f t="shared" si="3"/>
        <v>2065.2199999999998</v>
      </c>
      <c r="T62" s="25">
        <f t="shared" si="3"/>
        <v>2075.84</v>
      </c>
      <c r="U62" s="25">
        <f t="shared" si="3"/>
        <v>2090.21</v>
      </c>
      <c r="V62" s="25">
        <f t="shared" si="3"/>
        <v>2097.27</v>
      </c>
      <c r="W62" s="25">
        <f t="shared" si="3"/>
        <v>2072.87</v>
      </c>
      <c r="X62" s="25">
        <f t="shared" si="3"/>
        <v>2043.16</v>
      </c>
      <c r="Y62" s="25">
        <f t="shared" si="3"/>
        <v>2001.15</v>
      </c>
      <c r="Z62" s="25">
        <f t="shared" si="3"/>
        <v>1817.91</v>
      </c>
    </row>
    <row r="63" spans="2:26" x14ac:dyDescent="0.25">
      <c r="B63" s="36">
        <v>17</v>
      </c>
      <c r="C63" s="25">
        <f t="shared" si="3"/>
        <v>1648.04</v>
      </c>
      <c r="D63" s="25">
        <f t="shared" si="3"/>
        <v>1590.92</v>
      </c>
      <c r="E63" s="25">
        <f t="shared" si="3"/>
        <v>1584.82</v>
      </c>
      <c r="F63" s="25">
        <f t="shared" si="3"/>
        <v>1598.94</v>
      </c>
      <c r="G63" s="25">
        <f t="shared" si="3"/>
        <v>1656.69</v>
      </c>
      <c r="H63" s="25">
        <f t="shared" si="3"/>
        <v>1758.43</v>
      </c>
      <c r="I63" s="25">
        <f t="shared" si="3"/>
        <v>1938.84</v>
      </c>
      <c r="J63" s="25">
        <f t="shared" si="3"/>
        <v>2031.42</v>
      </c>
      <c r="K63" s="25">
        <f t="shared" si="3"/>
        <v>2084.06</v>
      </c>
      <c r="L63" s="25">
        <f t="shared" si="3"/>
        <v>2074.63</v>
      </c>
      <c r="M63" s="25">
        <f t="shared" si="3"/>
        <v>2069.77</v>
      </c>
      <c r="N63" s="25">
        <f t="shared" si="3"/>
        <v>2084.83</v>
      </c>
      <c r="O63" s="25">
        <f t="shared" si="3"/>
        <v>2075.52</v>
      </c>
      <c r="P63" s="25">
        <f t="shared" si="3"/>
        <v>2081.48</v>
      </c>
      <c r="Q63" s="25">
        <f t="shared" si="3"/>
        <v>2076.7199999999998</v>
      </c>
      <c r="R63" s="25">
        <f t="shared" si="3"/>
        <v>2083.13</v>
      </c>
      <c r="S63" s="25">
        <f t="shared" si="3"/>
        <v>2064.92</v>
      </c>
      <c r="T63" s="25">
        <f t="shared" si="3"/>
        <v>2099.5</v>
      </c>
      <c r="U63" s="25">
        <f t="shared" si="3"/>
        <v>2117.25</v>
      </c>
      <c r="V63" s="25">
        <f t="shared" si="3"/>
        <v>2114.3200000000002</v>
      </c>
      <c r="W63" s="25">
        <f t="shared" si="3"/>
        <v>2107.62</v>
      </c>
      <c r="X63" s="25">
        <f t="shared" si="3"/>
        <v>2091.6799999999998</v>
      </c>
      <c r="Y63" s="25">
        <f t="shared" si="3"/>
        <v>2006.56</v>
      </c>
      <c r="Z63" s="25">
        <f t="shared" si="3"/>
        <v>1863.43</v>
      </c>
    </row>
    <row r="64" spans="2:26" x14ac:dyDescent="0.25">
      <c r="B64" s="36">
        <v>18</v>
      </c>
      <c r="C64" s="25">
        <f t="shared" si="3"/>
        <v>1837.59</v>
      </c>
      <c r="D64" s="25">
        <f t="shared" si="3"/>
        <v>1726.01</v>
      </c>
      <c r="E64" s="25">
        <f t="shared" si="3"/>
        <v>1673.4</v>
      </c>
      <c r="F64" s="25">
        <f t="shared" si="3"/>
        <v>1662.51</v>
      </c>
      <c r="G64" s="25">
        <f t="shared" si="3"/>
        <v>1696.02</v>
      </c>
      <c r="H64" s="25">
        <f t="shared" si="3"/>
        <v>1768.24</v>
      </c>
      <c r="I64" s="25">
        <f t="shared" si="3"/>
        <v>1869.86</v>
      </c>
      <c r="J64" s="25">
        <f t="shared" si="3"/>
        <v>2014.66</v>
      </c>
      <c r="K64" s="25">
        <f t="shared" si="3"/>
        <v>2088.7199999999998</v>
      </c>
      <c r="L64" s="25">
        <f t="shared" si="3"/>
        <v>2087.21</v>
      </c>
      <c r="M64" s="25">
        <f t="shared" si="3"/>
        <v>2077.35</v>
      </c>
      <c r="N64" s="25">
        <f t="shared" si="3"/>
        <v>2079.5700000000002</v>
      </c>
      <c r="O64" s="25">
        <f t="shared" si="3"/>
        <v>2072.66</v>
      </c>
      <c r="P64" s="25">
        <f t="shared" si="3"/>
        <v>2076.1</v>
      </c>
      <c r="Q64" s="25">
        <f t="shared" si="3"/>
        <v>2066.6999999999998</v>
      </c>
      <c r="R64" s="25">
        <f t="shared" si="3"/>
        <v>2066.62</v>
      </c>
      <c r="S64" s="25">
        <f t="shared" si="3"/>
        <v>2074.77</v>
      </c>
      <c r="T64" s="25">
        <f t="shared" si="3"/>
        <v>2080.4299999999998</v>
      </c>
      <c r="U64" s="25">
        <f t="shared" si="3"/>
        <v>2103.19</v>
      </c>
      <c r="V64" s="25">
        <f t="shared" si="3"/>
        <v>2107.63</v>
      </c>
      <c r="W64" s="25">
        <f t="shared" si="3"/>
        <v>2091.83</v>
      </c>
      <c r="X64" s="25">
        <f t="shared" si="3"/>
        <v>2049.81</v>
      </c>
      <c r="Y64" s="25">
        <f t="shared" si="3"/>
        <v>1972.3</v>
      </c>
      <c r="Z64" s="25">
        <f t="shared" si="3"/>
        <v>1767.39</v>
      </c>
    </row>
    <row r="65" spans="2:26" x14ac:dyDescent="0.25">
      <c r="B65" s="36">
        <v>19</v>
      </c>
      <c r="C65" s="25">
        <f t="shared" si="3"/>
        <v>1711.1</v>
      </c>
      <c r="D65" s="25">
        <f t="shared" si="3"/>
        <v>1671.62</v>
      </c>
      <c r="E65" s="25">
        <f t="shared" si="3"/>
        <v>1604.55</v>
      </c>
      <c r="F65" s="25">
        <f t="shared" si="3"/>
        <v>1661.98</v>
      </c>
      <c r="G65" s="25">
        <f t="shared" si="3"/>
        <v>1671.81</v>
      </c>
      <c r="H65" s="25">
        <f t="shared" si="3"/>
        <v>1680.87</v>
      </c>
      <c r="I65" s="25">
        <f t="shared" si="3"/>
        <v>1682.01</v>
      </c>
      <c r="J65" s="25">
        <f t="shared" si="3"/>
        <v>1770.71</v>
      </c>
      <c r="K65" s="25">
        <f t="shared" si="3"/>
        <v>1994.28</v>
      </c>
      <c r="L65" s="25">
        <f t="shared" si="3"/>
        <v>2076.33</v>
      </c>
      <c r="M65" s="25">
        <f t="shared" si="3"/>
        <v>2076.86</v>
      </c>
      <c r="N65" s="25">
        <f t="shared" si="3"/>
        <v>2041.44</v>
      </c>
      <c r="O65" s="25">
        <f t="shared" si="3"/>
        <v>2038.57</v>
      </c>
      <c r="P65" s="25">
        <f t="shared" si="3"/>
        <v>2041.25</v>
      </c>
      <c r="Q65" s="25">
        <f t="shared" si="3"/>
        <v>2042.3</v>
      </c>
      <c r="R65" s="25">
        <f t="shared" si="3"/>
        <v>2076.64</v>
      </c>
      <c r="S65" s="25">
        <f t="shared" si="3"/>
        <v>2057.98</v>
      </c>
      <c r="T65" s="25">
        <f t="shared" si="3"/>
        <v>2077.58</v>
      </c>
      <c r="U65" s="25">
        <f t="shared" si="3"/>
        <v>2115.25</v>
      </c>
      <c r="V65" s="25">
        <f t="shared" si="3"/>
        <v>2109.5500000000002</v>
      </c>
      <c r="W65" s="25">
        <f t="shared" si="3"/>
        <v>2060.54</v>
      </c>
      <c r="X65" s="25">
        <f t="shared" si="3"/>
        <v>2041.37</v>
      </c>
      <c r="Y65" s="25">
        <f t="shared" si="3"/>
        <v>1970.99</v>
      </c>
      <c r="Z65" s="25">
        <f t="shared" si="3"/>
        <v>1802.46</v>
      </c>
    </row>
    <row r="66" spans="2:26" x14ac:dyDescent="0.25">
      <c r="B66" s="36">
        <v>20</v>
      </c>
      <c r="C66" s="25">
        <f t="shared" si="3"/>
        <v>1675.64</v>
      </c>
      <c r="D66" s="25">
        <f t="shared" si="3"/>
        <v>1602.67</v>
      </c>
      <c r="E66" s="25">
        <f t="shared" si="3"/>
        <v>1603.52</v>
      </c>
      <c r="F66" s="25">
        <f t="shared" si="3"/>
        <v>1676.36</v>
      </c>
      <c r="G66" s="25">
        <f t="shared" si="3"/>
        <v>1744.65</v>
      </c>
      <c r="H66" s="25">
        <f t="shared" si="3"/>
        <v>1882.2</v>
      </c>
      <c r="I66" s="25">
        <f t="shared" si="3"/>
        <v>2024.91</v>
      </c>
      <c r="J66" s="25">
        <f t="shared" si="3"/>
        <v>2124.8200000000002</v>
      </c>
      <c r="K66" s="25">
        <f t="shared" si="3"/>
        <v>2182.14</v>
      </c>
      <c r="L66" s="25">
        <f t="shared" si="3"/>
        <v>2192.29</v>
      </c>
      <c r="M66" s="25">
        <f t="shared" si="3"/>
        <v>2137.73</v>
      </c>
      <c r="N66" s="25">
        <f t="shared" si="3"/>
        <v>2146.8000000000002</v>
      </c>
      <c r="O66" s="25">
        <f t="shared" si="3"/>
        <v>2142.39</v>
      </c>
      <c r="P66" s="25">
        <f t="shared" si="3"/>
        <v>2141.58</v>
      </c>
      <c r="Q66" s="25">
        <f t="shared" si="3"/>
        <v>2145.0500000000002</v>
      </c>
      <c r="R66" s="25">
        <f t="shared" si="3"/>
        <v>2150.0500000000002</v>
      </c>
      <c r="S66" s="25">
        <f t="shared" si="3"/>
        <v>2167.48</v>
      </c>
      <c r="T66" s="25">
        <f t="shared" si="3"/>
        <v>2124.2800000000002</v>
      </c>
      <c r="U66" s="25">
        <f t="shared" si="3"/>
        <v>2189.3200000000002</v>
      </c>
      <c r="V66" s="25">
        <f t="shared" si="3"/>
        <v>2177.54</v>
      </c>
      <c r="W66" s="25">
        <f t="shared" si="3"/>
        <v>2133.52</v>
      </c>
      <c r="X66" s="25">
        <f t="shared" si="3"/>
        <v>2086.04</v>
      </c>
      <c r="Y66" s="25">
        <f t="shared" si="3"/>
        <v>1967.04</v>
      </c>
      <c r="Z66" s="25">
        <f t="shared" si="3"/>
        <v>1822.29</v>
      </c>
    </row>
    <row r="67" spans="2:26" x14ac:dyDescent="0.25">
      <c r="B67" s="36">
        <v>21</v>
      </c>
      <c r="C67" s="25">
        <f t="shared" si="3"/>
        <v>1822.71</v>
      </c>
      <c r="D67" s="25">
        <f t="shared" si="3"/>
        <v>1721.99</v>
      </c>
      <c r="E67" s="25">
        <f t="shared" si="3"/>
        <v>1711.13</v>
      </c>
      <c r="F67" s="25">
        <f t="shared" si="3"/>
        <v>1766.71</v>
      </c>
      <c r="G67" s="25">
        <f t="shared" si="3"/>
        <v>1845.94</v>
      </c>
      <c r="H67" s="25">
        <f t="shared" si="3"/>
        <v>1994.93</v>
      </c>
      <c r="I67" s="25">
        <f t="shared" si="3"/>
        <v>2058.85</v>
      </c>
      <c r="J67" s="25">
        <f t="shared" si="3"/>
        <v>2100.77</v>
      </c>
      <c r="K67" s="25">
        <f t="shared" si="3"/>
        <v>2175.9899999999998</v>
      </c>
      <c r="L67" s="25">
        <f t="shared" si="3"/>
        <v>2142.46</v>
      </c>
      <c r="M67" s="25">
        <f t="shared" si="3"/>
        <v>2133.77</v>
      </c>
      <c r="N67" s="25">
        <f t="shared" si="3"/>
        <v>2138.5100000000002</v>
      </c>
      <c r="O67" s="25">
        <f t="shared" si="3"/>
        <v>2137.54</v>
      </c>
      <c r="P67" s="25">
        <f t="shared" si="3"/>
        <v>2139.7399999999998</v>
      </c>
      <c r="Q67" s="25">
        <f t="shared" si="3"/>
        <v>2141.64</v>
      </c>
      <c r="R67" s="25">
        <f t="shared" si="3"/>
        <v>2144.62</v>
      </c>
      <c r="S67" s="25">
        <f t="shared" si="3"/>
        <v>2164.7600000000002</v>
      </c>
      <c r="T67" s="25">
        <f t="shared" si="3"/>
        <v>2168.1999999999998</v>
      </c>
      <c r="U67" s="25">
        <f t="shared" si="3"/>
        <v>2296.1</v>
      </c>
      <c r="V67" s="25">
        <f t="shared" si="3"/>
        <v>2167.21</v>
      </c>
      <c r="W67" s="25">
        <f t="shared" si="3"/>
        <v>2151.4899999999998</v>
      </c>
      <c r="X67" s="25">
        <f t="shared" si="3"/>
        <v>2130.61</v>
      </c>
      <c r="Y67" s="25">
        <f t="shared" si="3"/>
        <v>2040.79</v>
      </c>
      <c r="Z67" s="25">
        <f t="shared" si="3"/>
        <v>1976.11</v>
      </c>
    </row>
    <row r="68" spans="2:26" x14ac:dyDescent="0.25">
      <c r="B68" s="36">
        <v>22</v>
      </c>
      <c r="C68" s="25">
        <f t="shared" si="3"/>
        <v>1988.01</v>
      </c>
      <c r="D68" s="25">
        <f t="shared" si="3"/>
        <v>1883.62</v>
      </c>
      <c r="E68" s="25">
        <f t="shared" si="3"/>
        <v>1843.59</v>
      </c>
      <c r="F68" s="25">
        <f t="shared" si="3"/>
        <v>1855.84</v>
      </c>
      <c r="G68" s="25">
        <f t="shared" si="3"/>
        <v>2010.64</v>
      </c>
      <c r="H68" s="25">
        <f t="shared" si="3"/>
        <v>2049.17</v>
      </c>
      <c r="I68" s="25">
        <f t="shared" si="3"/>
        <v>2125.0100000000002</v>
      </c>
      <c r="J68" s="25">
        <f t="shared" si="3"/>
        <v>2260.87</v>
      </c>
      <c r="K68" s="25">
        <f t="shared" si="3"/>
        <v>2253.65</v>
      </c>
      <c r="L68" s="25">
        <f t="shared" si="3"/>
        <v>2242.7600000000002</v>
      </c>
      <c r="M68" s="25">
        <f t="shared" si="3"/>
        <v>2224.35</v>
      </c>
      <c r="N68" s="25">
        <f t="shared" si="3"/>
        <v>2226.27</v>
      </c>
      <c r="O68" s="25">
        <f t="shared" si="3"/>
        <v>2218.81</v>
      </c>
      <c r="P68" s="25">
        <f t="shared" si="3"/>
        <v>2220.52</v>
      </c>
      <c r="Q68" s="25">
        <f t="shared" si="3"/>
        <v>2226.52</v>
      </c>
      <c r="R68" s="25">
        <f t="shared" si="3"/>
        <v>2229.5300000000002</v>
      </c>
      <c r="S68" s="25">
        <f t="shared" si="3"/>
        <v>2249.02</v>
      </c>
      <c r="T68" s="25">
        <f t="shared" si="3"/>
        <v>2268.12</v>
      </c>
      <c r="U68" s="25">
        <f t="shared" si="3"/>
        <v>2352.04</v>
      </c>
      <c r="V68" s="25">
        <f t="shared" si="3"/>
        <v>2252.79</v>
      </c>
      <c r="W68" s="25">
        <f t="shared" si="3"/>
        <v>2214.1</v>
      </c>
      <c r="X68" s="25">
        <f t="shared" si="3"/>
        <v>2168.54</v>
      </c>
      <c r="Y68" s="25">
        <f t="shared" si="3"/>
        <v>2077.5700000000002</v>
      </c>
      <c r="Z68" s="25">
        <f t="shared" si="3"/>
        <v>2018.11</v>
      </c>
    </row>
    <row r="69" spans="2:26" x14ac:dyDescent="0.25">
      <c r="B69" s="36">
        <v>23</v>
      </c>
      <c r="C69" s="25">
        <f t="shared" si="3"/>
        <v>1826.48</v>
      </c>
      <c r="D69" s="25">
        <f t="shared" si="3"/>
        <v>1771.36</v>
      </c>
      <c r="E69" s="25">
        <f t="shared" si="3"/>
        <v>1714.1</v>
      </c>
      <c r="F69" s="25">
        <f t="shared" si="3"/>
        <v>1763.52</v>
      </c>
      <c r="G69" s="25">
        <f t="shared" si="3"/>
        <v>1865.22</v>
      </c>
      <c r="H69" s="25">
        <f t="shared" si="3"/>
        <v>2008.45</v>
      </c>
      <c r="I69" s="25">
        <f t="shared" si="3"/>
        <v>2046.57</v>
      </c>
      <c r="J69" s="25">
        <f t="shared" si="3"/>
        <v>2246.4699999999998</v>
      </c>
      <c r="K69" s="25">
        <f t="shared" si="3"/>
        <v>2259.9699999999998</v>
      </c>
      <c r="L69" s="25">
        <f t="shared" si="3"/>
        <v>2259.0700000000002</v>
      </c>
      <c r="M69" s="25">
        <f t="shared" si="3"/>
        <v>2255.96</v>
      </c>
      <c r="N69" s="25">
        <f t="shared" si="3"/>
        <v>2262.65</v>
      </c>
      <c r="O69" s="25">
        <f t="shared" si="3"/>
        <v>2258.23</v>
      </c>
      <c r="P69" s="25">
        <f t="shared" si="3"/>
        <v>2258.4</v>
      </c>
      <c r="Q69" s="25">
        <f t="shared" si="3"/>
        <v>2267.71</v>
      </c>
      <c r="R69" s="25">
        <f t="shared" ref="R69:Z69" si="4">R32</f>
        <v>2285.1</v>
      </c>
      <c r="S69" s="25">
        <f t="shared" si="4"/>
        <v>2302.4299999999998</v>
      </c>
      <c r="T69" s="25">
        <f t="shared" si="4"/>
        <v>2316.42</v>
      </c>
      <c r="U69" s="25">
        <f t="shared" si="4"/>
        <v>2381.66</v>
      </c>
      <c r="V69" s="25">
        <f t="shared" si="4"/>
        <v>2304.92</v>
      </c>
      <c r="W69" s="25">
        <f t="shared" si="4"/>
        <v>2238.35</v>
      </c>
      <c r="X69" s="25">
        <f t="shared" si="4"/>
        <v>2162.85</v>
      </c>
      <c r="Y69" s="25">
        <f t="shared" si="4"/>
        <v>2048.91</v>
      </c>
      <c r="Z69" s="25">
        <f t="shared" si="4"/>
        <v>1992.69</v>
      </c>
    </row>
    <row r="70" spans="2:26" x14ac:dyDescent="0.25">
      <c r="B70" s="36">
        <v>24</v>
      </c>
      <c r="C70" s="25">
        <f t="shared" ref="C70:Z77" si="5">C33</f>
        <v>1835.17</v>
      </c>
      <c r="D70" s="25">
        <f t="shared" si="5"/>
        <v>1759.57</v>
      </c>
      <c r="E70" s="25">
        <f t="shared" si="5"/>
        <v>1697.76</v>
      </c>
      <c r="F70" s="25">
        <f t="shared" si="5"/>
        <v>1760.66</v>
      </c>
      <c r="G70" s="25">
        <f t="shared" si="5"/>
        <v>1855.19</v>
      </c>
      <c r="H70" s="25">
        <f t="shared" si="5"/>
        <v>1995.46</v>
      </c>
      <c r="I70" s="25">
        <f t="shared" si="5"/>
        <v>2028.34</v>
      </c>
      <c r="J70" s="25">
        <f t="shared" si="5"/>
        <v>2206.62</v>
      </c>
      <c r="K70" s="25">
        <f t="shared" si="5"/>
        <v>2241.9699999999998</v>
      </c>
      <c r="L70" s="25">
        <f t="shared" si="5"/>
        <v>2229.73</v>
      </c>
      <c r="M70" s="25">
        <f t="shared" si="5"/>
        <v>2215.9299999999998</v>
      </c>
      <c r="N70" s="25">
        <f t="shared" si="5"/>
        <v>2217.67</v>
      </c>
      <c r="O70" s="25">
        <f t="shared" si="5"/>
        <v>2211.9499999999998</v>
      </c>
      <c r="P70" s="25">
        <f t="shared" si="5"/>
        <v>2216.65</v>
      </c>
      <c r="Q70" s="25">
        <f t="shared" si="5"/>
        <v>2222.5</v>
      </c>
      <c r="R70" s="25">
        <f t="shared" si="5"/>
        <v>2237.38</v>
      </c>
      <c r="S70" s="25">
        <f t="shared" si="5"/>
        <v>2257.6999999999998</v>
      </c>
      <c r="T70" s="25">
        <f t="shared" si="5"/>
        <v>2352.35</v>
      </c>
      <c r="U70" s="25">
        <f t="shared" si="5"/>
        <v>2353.6</v>
      </c>
      <c r="V70" s="25">
        <f t="shared" si="5"/>
        <v>2255.06</v>
      </c>
      <c r="W70" s="25">
        <f t="shared" si="5"/>
        <v>2183.17</v>
      </c>
      <c r="X70" s="25">
        <f t="shared" si="5"/>
        <v>2168.46</v>
      </c>
      <c r="Y70" s="25">
        <f t="shared" si="5"/>
        <v>2090.52</v>
      </c>
      <c r="Z70" s="25">
        <f t="shared" si="5"/>
        <v>2011.97</v>
      </c>
    </row>
    <row r="71" spans="2:26" x14ac:dyDescent="0.25">
      <c r="B71" s="36">
        <v>25</v>
      </c>
      <c r="C71" s="25">
        <f t="shared" si="5"/>
        <v>2001.69</v>
      </c>
      <c r="D71" s="25">
        <f t="shared" si="5"/>
        <v>1979.91</v>
      </c>
      <c r="E71" s="25">
        <f t="shared" si="5"/>
        <v>1831.4</v>
      </c>
      <c r="F71" s="25">
        <f t="shared" si="5"/>
        <v>1870.07</v>
      </c>
      <c r="G71" s="25">
        <f t="shared" si="5"/>
        <v>1988.65</v>
      </c>
      <c r="H71" s="25">
        <f t="shared" si="5"/>
        <v>2005.03</v>
      </c>
      <c r="I71" s="25">
        <f t="shared" si="5"/>
        <v>2030.3</v>
      </c>
      <c r="J71" s="25">
        <f t="shared" si="5"/>
        <v>2133.83</v>
      </c>
      <c r="K71" s="25">
        <f t="shared" si="5"/>
        <v>2278.37</v>
      </c>
      <c r="L71" s="25">
        <f t="shared" si="5"/>
        <v>2357.02</v>
      </c>
      <c r="M71" s="25">
        <f t="shared" si="5"/>
        <v>2284.71</v>
      </c>
      <c r="N71" s="25">
        <f t="shared" si="5"/>
        <v>2269.1</v>
      </c>
      <c r="O71" s="25">
        <f t="shared" si="5"/>
        <v>2262.1999999999998</v>
      </c>
      <c r="P71" s="25">
        <f t="shared" si="5"/>
        <v>2261.84</v>
      </c>
      <c r="Q71" s="25">
        <f t="shared" si="5"/>
        <v>2267.16</v>
      </c>
      <c r="R71" s="25">
        <f t="shared" si="5"/>
        <v>2279.16</v>
      </c>
      <c r="S71" s="25">
        <f t="shared" si="5"/>
        <v>2295.3000000000002</v>
      </c>
      <c r="T71" s="25">
        <f t="shared" si="5"/>
        <v>2366.15</v>
      </c>
      <c r="U71" s="25">
        <f t="shared" si="5"/>
        <v>2377.96</v>
      </c>
      <c r="V71" s="25">
        <f t="shared" si="5"/>
        <v>2294.5700000000002</v>
      </c>
      <c r="W71" s="25">
        <f t="shared" si="5"/>
        <v>2268.81</v>
      </c>
      <c r="X71" s="25">
        <f t="shared" si="5"/>
        <v>2234.09</v>
      </c>
      <c r="Y71" s="25">
        <f t="shared" si="5"/>
        <v>2119.5</v>
      </c>
      <c r="Z71" s="25">
        <f t="shared" si="5"/>
        <v>2017.4</v>
      </c>
    </row>
    <row r="72" spans="2:26" x14ac:dyDescent="0.25">
      <c r="B72" s="36">
        <v>26</v>
      </c>
      <c r="C72" s="25">
        <f t="shared" si="5"/>
        <v>2003.96</v>
      </c>
      <c r="D72" s="25">
        <f t="shared" si="5"/>
        <v>1923.46</v>
      </c>
      <c r="E72" s="25">
        <f t="shared" si="5"/>
        <v>1787.13</v>
      </c>
      <c r="F72" s="25">
        <f t="shared" si="5"/>
        <v>1787.55</v>
      </c>
      <c r="G72" s="25">
        <f t="shared" si="5"/>
        <v>1904.91</v>
      </c>
      <c r="H72" s="25">
        <f t="shared" si="5"/>
        <v>1936.72</v>
      </c>
      <c r="I72" s="25">
        <f t="shared" si="5"/>
        <v>2000.7</v>
      </c>
      <c r="J72" s="25">
        <f t="shared" si="5"/>
        <v>2026.01</v>
      </c>
      <c r="K72" s="25">
        <f t="shared" si="5"/>
        <v>2125.9899999999998</v>
      </c>
      <c r="L72" s="25">
        <f t="shared" si="5"/>
        <v>2170.29</v>
      </c>
      <c r="M72" s="25">
        <f t="shared" si="5"/>
        <v>2163.2399999999998</v>
      </c>
      <c r="N72" s="25">
        <f t="shared" si="5"/>
        <v>2164.54</v>
      </c>
      <c r="O72" s="25">
        <f t="shared" si="5"/>
        <v>2159.61</v>
      </c>
      <c r="P72" s="25">
        <f t="shared" si="5"/>
        <v>2162.36</v>
      </c>
      <c r="Q72" s="25">
        <f t="shared" si="5"/>
        <v>2169.5</v>
      </c>
      <c r="R72" s="25">
        <f t="shared" si="5"/>
        <v>2179.37</v>
      </c>
      <c r="S72" s="25">
        <f t="shared" si="5"/>
        <v>2192.0100000000002</v>
      </c>
      <c r="T72" s="25">
        <f t="shared" si="5"/>
        <v>2325.0700000000002</v>
      </c>
      <c r="U72" s="25">
        <f t="shared" si="5"/>
        <v>2328.4699999999998</v>
      </c>
      <c r="V72" s="25">
        <f t="shared" si="5"/>
        <v>2310.7199999999998</v>
      </c>
      <c r="W72" s="25">
        <f t="shared" si="5"/>
        <v>2175.19</v>
      </c>
      <c r="X72" s="25">
        <f t="shared" si="5"/>
        <v>2139.88</v>
      </c>
      <c r="Y72" s="25">
        <f t="shared" si="5"/>
        <v>2028.07</v>
      </c>
      <c r="Z72" s="25">
        <f t="shared" si="5"/>
        <v>1999.66</v>
      </c>
    </row>
    <row r="73" spans="2:26" x14ac:dyDescent="0.25">
      <c r="B73" s="36">
        <v>27</v>
      </c>
      <c r="C73" s="25">
        <f t="shared" si="5"/>
        <v>1851.51</v>
      </c>
      <c r="D73" s="25">
        <f t="shared" si="5"/>
        <v>1704.87</v>
      </c>
      <c r="E73" s="25">
        <f t="shared" si="5"/>
        <v>1671.29</v>
      </c>
      <c r="F73" s="25">
        <f t="shared" si="5"/>
        <v>1679.99</v>
      </c>
      <c r="G73" s="25">
        <f t="shared" si="5"/>
        <v>1821.22</v>
      </c>
      <c r="H73" s="25">
        <f t="shared" si="5"/>
        <v>1985.61</v>
      </c>
      <c r="I73" s="25">
        <f t="shared" si="5"/>
        <v>2172.0100000000002</v>
      </c>
      <c r="J73" s="25">
        <f t="shared" si="5"/>
        <v>2339.84</v>
      </c>
      <c r="K73" s="25">
        <f t="shared" si="5"/>
        <v>2324.54</v>
      </c>
      <c r="L73" s="25">
        <f t="shared" si="5"/>
        <v>2305.7199999999998</v>
      </c>
      <c r="M73" s="25">
        <f t="shared" si="5"/>
        <v>2284.5500000000002</v>
      </c>
      <c r="N73" s="25">
        <f t="shared" si="5"/>
        <v>2290.0100000000002</v>
      </c>
      <c r="O73" s="25">
        <f t="shared" si="5"/>
        <v>2283.6</v>
      </c>
      <c r="P73" s="25">
        <f t="shared" si="5"/>
        <v>2284.65</v>
      </c>
      <c r="Q73" s="25">
        <f t="shared" si="5"/>
        <v>2281.64</v>
      </c>
      <c r="R73" s="25">
        <f t="shared" si="5"/>
        <v>2292.46</v>
      </c>
      <c r="S73" s="25">
        <f t="shared" si="5"/>
        <v>2314.02</v>
      </c>
      <c r="T73" s="25">
        <f t="shared" si="5"/>
        <v>2374.1</v>
      </c>
      <c r="U73" s="25">
        <f t="shared" si="5"/>
        <v>2375.16</v>
      </c>
      <c r="V73" s="25">
        <f t="shared" si="5"/>
        <v>2345.6999999999998</v>
      </c>
      <c r="W73" s="25">
        <f t="shared" si="5"/>
        <v>2185.21</v>
      </c>
      <c r="X73" s="25">
        <f t="shared" si="5"/>
        <v>2154.7199999999998</v>
      </c>
      <c r="Y73" s="25">
        <f t="shared" si="5"/>
        <v>2022.81</v>
      </c>
      <c r="Z73" s="25">
        <f t="shared" si="5"/>
        <v>1927.43</v>
      </c>
    </row>
    <row r="74" spans="2:26" x14ac:dyDescent="0.25">
      <c r="B74" s="36">
        <v>28</v>
      </c>
      <c r="C74" s="25">
        <f t="shared" si="5"/>
        <v>1777.82</v>
      </c>
      <c r="D74" s="25">
        <f t="shared" si="5"/>
        <v>1709.99</v>
      </c>
      <c r="E74" s="25">
        <f t="shared" si="5"/>
        <v>1655.28</v>
      </c>
      <c r="F74" s="25">
        <f t="shared" si="5"/>
        <v>1676.92</v>
      </c>
      <c r="G74" s="25">
        <f t="shared" si="5"/>
        <v>1774.65</v>
      </c>
      <c r="H74" s="25">
        <f t="shared" si="5"/>
        <v>1981.52</v>
      </c>
      <c r="I74" s="25">
        <f t="shared" si="5"/>
        <v>2019.55</v>
      </c>
      <c r="J74" s="25">
        <f t="shared" si="5"/>
        <v>2139.04</v>
      </c>
      <c r="K74" s="25">
        <f t="shared" si="5"/>
        <v>2229.14</v>
      </c>
      <c r="L74" s="25">
        <f t="shared" si="5"/>
        <v>2218.46</v>
      </c>
      <c r="M74" s="25">
        <f t="shared" si="5"/>
        <v>2203.9</v>
      </c>
      <c r="N74" s="25">
        <f t="shared" si="5"/>
        <v>2158.87</v>
      </c>
      <c r="O74" s="25">
        <f t="shared" si="5"/>
        <v>2134.19</v>
      </c>
      <c r="P74" s="25">
        <f t="shared" si="5"/>
        <v>2137.1999999999998</v>
      </c>
      <c r="Q74" s="25">
        <f t="shared" si="5"/>
        <v>2156.1</v>
      </c>
      <c r="R74" s="25">
        <f t="shared" si="5"/>
        <v>2163.81</v>
      </c>
      <c r="S74" s="25">
        <f t="shared" si="5"/>
        <v>2183.67</v>
      </c>
      <c r="T74" s="25">
        <f t="shared" si="5"/>
        <v>2191.7399999999998</v>
      </c>
      <c r="U74" s="25">
        <f t="shared" si="5"/>
        <v>2195.36</v>
      </c>
      <c r="V74" s="25">
        <f t="shared" si="5"/>
        <v>2253.91</v>
      </c>
      <c r="W74" s="25">
        <f t="shared" si="5"/>
        <v>2226.35</v>
      </c>
      <c r="X74" s="25">
        <f t="shared" si="5"/>
        <v>2182.61</v>
      </c>
      <c r="Y74" s="25">
        <f t="shared" si="5"/>
        <v>2018.35</v>
      </c>
      <c r="Z74" s="25">
        <f t="shared" si="5"/>
        <v>1891.33</v>
      </c>
    </row>
    <row r="75" spans="2:26" x14ac:dyDescent="0.25">
      <c r="B75" s="36">
        <v>29</v>
      </c>
      <c r="C75" s="25">
        <f t="shared" si="5"/>
        <v>1617.22</v>
      </c>
      <c r="D75" s="25">
        <f t="shared" si="5"/>
        <v>1548.68</v>
      </c>
      <c r="E75" s="25">
        <f t="shared" si="5"/>
        <v>1511.68</v>
      </c>
      <c r="F75" s="25">
        <f t="shared" si="5"/>
        <v>1545.05</v>
      </c>
      <c r="G75" s="25">
        <f t="shared" si="5"/>
        <v>1588.24</v>
      </c>
      <c r="H75" s="25">
        <f t="shared" si="5"/>
        <v>1694.17</v>
      </c>
      <c r="I75" s="25">
        <f t="shared" si="5"/>
        <v>1958.46</v>
      </c>
      <c r="J75" s="25">
        <f t="shared" si="5"/>
        <v>1991.12</v>
      </c>
      <c r="K75" s="25">
        <f t="shared" si="5"/>
        <v>2008.71</v>
      </c>
      <c r="L75" s="25">
        <f t="shared" si="5"/>
        <v>2008.12</v>
      </c>
      <c r="M75" s="25">
        <f t="shared" si="5"/>
        <v>2001.77</v>
      </c>
      <c r="N75" s="25">
        <f t="shared" si="5"/>
        <v>2003.67</v>
      </c>
      <c r="O75" s="25">
        <f t="shared" si="5"/>
        <v>2002.74</v>
      </c>
      <c r="P75" s="25">
        <f t="shared" si="5"/>
        <v>2005.32</v>
      </c>
      <c r="Q75" s="25">
        <f t="shared" si="5"/>
        <v>2006.02</v>
      </c>
      <c r="R75" s="25">
        <f t="shared" si="5"/>
        <v>2009.55</v>
      </c>
      <c r="S75" s="25">
        <f t="shared" si="5"/>
        <v>2014.36</v>
      </c>
      <c r="T75" s="25">
        <f t="shared" si="5"/>
        <v>2028.47</v>
      </c>
      <c r="U75" s="25">
        <f t="shared" si="5"/>
        <v>2025.81</v>
      </c>
      <c r="V75" s="25">
        <f t="shared" si="5"/>
        <v>2045.62</v>
      </c>
      <c r="W75" s="25">
        <f t="shared" si="5"/>
        <v>2036.97</v>
      </c>
      <c r="X75" s="25">
        <f t="shared" si="5"/>
        <v>1989.8</v>
      </c>
      <c r="Y75" s="25">
        <f t="shared" si="5"/>
        <v>1811.61</v>
      </c>
      <c r="Z75" s="25">
        <f t="shared" si="5"/>
        <v>1628.97</v>
      </c>
    </row>
    <row r="76" spans="2:26" x14ac:dyDescent="0.25">
      <c r="B76" s="36">
        <v>30</v>
      </c>
      <c r="C76" s="25">
        <f t="shared" si="5"/>
        <v>1549.79</v>
      </c>
      <c r="D76" s="25">
        <f t="shared" si="5"/>
        <v>1470.84</v>
      </c>
      <c r="E76" s="25">
        <f t="shared" si="5"/>
        <v>1429.97</v>
      </c>
      <c r="F76" s="25">
        <f t="shared" si="5"/>
        <v>1448.51</v>
      </c>
      <c r="G76" s="25">
        <f t="shared" si="5"/>
        <v>1516.74</v>
      </c>
      <c r="H76" s="25">
        <f t="shared" si="5"/>
        <v>1625.04</v>
      </c>
      <c r="I76" s="25">
        <f t="shared" si="5"/>
        <v>1854.56</v>
      </c>
      <c r="J76" s="25">
        <f t="shared" si="5"/>
        <v>1977.74</v>
      </c>
      <c r="K76" s="25">
        <f t="shared" si="5"/>
        <v>1993.82</v>
      </c>
      <c r="L76" s="25">
        <f t="shared" si="5"/>
        <v>1990.55</v>
      </c>
      <c r="M76" s="25">
        <f t="shared" si="5"/>
        <v>1982.17</v>
      </c>
      <c r="N76" s="25">
        <f t="shared" si="5"/>
        <v>1985.26</v>
      </c>
      <c r="O76" s="25">
        <f t="shared" si="5"/>
        <v>1985.33</v>
      </c>
      <c r="P76" s="25">
        <f t="shared" si="5"/>
        <v>1988.36</v>
      </c>
      <c r="Q76" s="25">
        <f t="shared" si="5"/>
        <v>1989.23</v>
      </c>
      <c r="R76" s="25">
        <f t="shared" si="5"/>
        <v>1991.42</v>
      </c>
      <c r="S76" s="25">
        <f t="shared" si="5"/>
        <v>2001.1</v>
      </c>
      <c r="T76" s="25">
        <f t="shared" si="5"/>
        <v>2010.25</v>
      </c>
      <c r="U76" s="25">
        <f t="shared" si="5"/>
        <v>2016.47</v>
      </c>
      <c r="V76" s="25">
        <f t="shared" si="5"/>
        <v>2033.12</v>
      </c>
      <c r="W76" s="25">
        <f t="shared" si="5"/>
        <v>1995.56</v>
      </c>
      <c r="X76" s="25">
        <f t="shared" si="5"/>
        <v>1982.06</v>
      </c>
      <c r="Y76" s="25">
        <f t="shared" si="5"/>
        <v>1808.48</v>
      </c>
      <c r="Z76" s="25">
        <f t="shared" si="5"/>
        <v>1593.18</v>
      </c>
    </row>
    <row r="77" spans="2:26" x14ac:dyDescent="0.25">
      <c r="B77" s="36">
        <v>31</v>
      </c>
      <c r="C77" s="25">
        <f t="shared" si="5"/>
        <v>1585.7</v>
      </c>
      <c r="D77" s="25">
        <f t="shared" si="5"/>
        <v>1536.51</v>
      </c>
      <c r="E77" s="25">
        <f t="shared" si="5"/>
        <v>1491.71</v>
      </c>
      <c r="F77" s="25">
        <f t="shared" si="5"/>
        <v>1513.48</v>
      </c>
      <c r="G77" s="25">
        <f t="shared" si="5"/>
        <v>1590.17</v>
      </c>
      <c r="H77" s="25">
        <f t="shared" si="5"/>
        <v>1705.59</v>
      </c>
      <c r="I77" s="25">
        <f t="shared" si="5"/>
        <v>1952.03</v>
      </c>
      <c r="J77" s="25">
        <f t="shared" si="5"/>
        <v>1987.58</v>
      </c>
      <c r="K77" s="25">
        <f t="shared" si="5"/>
        <v>2031.02</v>
      </c>
      <c r="L77" s="25">
        <f t="shared" si="5"/>
        <v>2022.39</v>
      </c>
      <c r="M77" s="25">
        <f t="shared" si="5"/>
        <v>2013.78</v>
      </c>
      <c r="N77" s="25">
        <f t="shared" si="5"/>
        <v>2017.32</v>
      </c>
      <c r="O77" s="25">
        <f t="shared" si="5"/>
        <v>2015.86</v>
      </c>
      <c r="P77" s="25">
        <f t="shared" si="5"/>
        <v>2018.73</v>
      </c>
      <c r="Q77" s="25">
        <f t="shared" si="5"/>
        <v>2020.57</v>
      </c>
      <c r="R77" s="25">
        <f t="shared" si="5"/>
        <v>2023.85</v>
      </c>
      <c r="S77" s="25">
        <f t="shared" si="5"/>
        <v>2031.04</v>
      </c>
      <c r="T77" s="25">
        <f t="shared" si="5"/>
        <v>2048.89</v>
      </c>
      <c r="U77" s="25">
        <f t="shared" si="5"/>
        <v>2036.09</v>
      </c>
      <c r="V77" s="25">
        <f t="shared" si="5"/>
        <v>2103.69</v>
      </c>
      <c r="W77" s="25">
        <f t="shared" si="5"/>
        <v>2059.0700000000002</v>
      </c>
      <c r="X77" s="25">
        <f t="shared" si="5"/>
        <v>2004.99</v>
      </c>
      <c r="Y77" s="25">
        <f t="shared" si="5"/>
        <v>1970.65</v>
      </c>
      <c r="Z77" s="25">
        <f t="shared" si="5"/>
        <v>1840.37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1781.78</v>
      </c>
      <c r="D83" s="25">
        <f t="shared" ref="D83:Z83" si="6">D47</f>
        <v>1706.1</v>
      </c>
      <c r="E83" s="25">
        <f t="shared" si="6"/>
        <v>1691.38</v>
      </c>
      <c r="F83" s="25">
        <f t="shared" si="6"/>
        <v>1692.19</v>
      </c>
      <c r="G83" s="25">
        <f t="shared" si="6"/>
        <v>1759.54</v>
      </c>
      <c r="H83" s="25">
        <f t="shared" si="6"/>
        <v>1933.66</v>
      </c>
      <c r="I83" s="25">
        <f t="shared" si="6"/>
        <v>2040.53</v>
      </c>
      <c r="J83" s="25">
        <f t="shared" si="6"/>
        <v>2170.1</v>
      </c>
      <c r="K83" s="25">
        <f t="shared" si="6"/>
        <v>2171.4499999999998</v>
      </c>
      <c r="L83" s="25">
        <f t="shared" si="6"/>
        <v>2208.17</v>
      </c>
      <c r="M83" s="25">
        <f t="shared" si="6"/>
        <v>2188.2399999999998</v>
      </c>
      <c r="N83" s="25">
        <f t="shared" si="6"/>
        <v>2173.77</v>
      </c>
      <c r="O83" s="25">
        <f t="shared" si="6"/>
        <v>2168.48</v>
      </c>
      <c r="P83" s="25">
        <f t="shared" si="6"/>
        <v>2169.56</v>
      </c>
      <c r="Q83" s="25">
        <f t="shared" si="6"/>
        <v>2163.8200000000002</v>
      </c>
      <c r="R83" s="25">
        <f t="shared" si="6"/>
        <v>2161.56</v>
      </c>
      <c r="S83" s="25">
        <f t="shared" si="6"/>
        <v>2163.35</v>
      </c>
      <c r="T83" s="25">
        <f t="shared" si="6"/>
        <v>2170.59</v>
      </c>
      <c r="U83" s="25">
        <f t="shared" si="6"/>
        <v>2171.21</v>
      </c>
      <c r="V83" s="25">
        <f t="shared" si="6"/>
        <v>2143.5300000000002</v>
      </c>
      <c r="W83" s="25">
        <f t="shared" si="6"/>
        <v>2118.34</v>
      </c>
      <c r="X83" s="25">
        <f t="shared" si="6"/>
        <v>2080.02</v>
      </c>
      <c r="Y83" s="25">
        <f t="shared" si="6"/>
        <v>2000.11</v>
      </c>
      <c r="Z83" s="25">
        <f t="shared" si="6"/>
        <v>1929.25</v>
      </c>
    </row>
    <row r="84" spans="2:26" x14ac:dyDescent="0.25">
      <c r="B84" s="36">
        <v>2</v>
      </c>
      <c r="C84" s="25">
        <f t="shared" ref="C84:Z94" si="7">C48</f>
        <v>1703.21</v>
      </c>
      <c r="D84" s="25">
        <f t="shared" si="7"/>
        <v>1669.92</v>
      </c>
      <c r="E84" s="25">
        <f t="shared" si="7"/>
        <v>1663.27</v>
      </c>
      <c r="F84" s="25">
        <f t="shared" si="7"/>
        <v>1688.19</v>
      </c>
      <c r="G84" s="25">
        <f t="shared" si="7"/>
        <v>1783.88</v>
      </c>
      <c r="H84" s="25">
        <f t="shared" si="7"/>
        <v>1966.72</v>
      </c>
      <c r="I84" s="25">
        <f t="shared" si="7"/>
        <v>2051.6799999999998</v>
      </c>
      <c r="J84" s="25">
        <f t="shared" si="7"/>
        <v>2119.4699999999998</v>
      </c>
      <c r="K84" s="25">
        <f t="shared" si="7"/>
        <v>2133.08</v>
      </c>
      <c r="L84" s="25">
        <f t="shared" si="7"/>
        <v>2121.44</v>
      </c>
      <c r="M84" s="25">
        <f t="shared" si="7"/>
        <v>2104.31</v>
      </c>
      <c r="N84" s="25">
        <f t="shared" si="7"/>
        <v>2115.9299999999998</v>
      </c>
      <c r="O84" s="25">
        <f t="shared" si="7"/>
        <v>2110.38</v>
      </c>
      <c r="P84" s="25">
        <f t="shared" si="7"/>
        <v>2112.87</v>
      </c>
      <c r="Q84" s="25">
        <f t="shared" si="7"/>
        <v>2121.7199999999998</v>
      </c>
      <c r="R84" s="25">
        <f t="shared" si="7"/>
        <v>2124.19</v>
      </c>
      <c r="S84" s="25">
        <f t="shared" si="7"/>
        <v>2139.6999999999998</v>
      </c>
      <c r="T84" s="25">
        <f t="shared" si="7"/>
        <v>2156.4499999999998</v>
      </c>
      <c r="U84" s="25">
        <f t="shared" si="7"/>
        <v>2158.0500000000002</v>
      </c>
      <c r="V84" s="25">
        <f t="shared" si="7"/>
        <v>2148.6</v>
      </c>
      <c r="W84" s="25">
        <f t="shared" si="7"/>
        <v>2111.9899999999998</v>
      </c>
      <c r="X84" s="25">
        <f t="shared" si="7"/>
        <v>2084.36</v>
      </c>
      <c r="Y84" s="25">
        <f t="shared" si="7"/>
        <v>2009.56</v>
      </c>
      <c r="Z84" s="25">
        <f t="shared" si="7"/>
        <v>1965.85</v>
      </c>
    </row>
    <row r="85" spans="2:26" x14ac:dyDescent="0.25">
      <c r="B85" s="36">
        <v>3</v>
      </c>
      <c r="C85" s="25">
        <f t="shared" si="7"/>
        <v>1819.1</v>
      </c>
      <c r="D85" s="25">
        <f t="shared" si="7"/>
        <v>1691.45</v>
      </c>
      <c r="E85" s="25">
        <f t="shared" si="7"/>
        <v>1667.52</v>
      </c>
      <c r="F85" s="25">
        <f t="shared" si="7"/>
        <v>1678.76</v>
      </c>
      <c r="G85" s="25">
        <f t="shared" si="7"/>
        <v>1757.67</v>
      </c>
      <c r="H85" s="25">
        <f t="shared" si="7"/>
        <v>1980.01</v>
      </c>
      <c r="I85" s="25">
        <f t="shared" si="7"/>
        <v>2052.23</v>
      </c>
      <c r="J85" s="25">
        <f t="shared" si="7"/>
        <v>2118.91</v>
      </c>
      <c r="K85" s="25">
        <f t="shared" si="7"/>
        <v>2125.2199999999998</v>
      </c>
      <c r="L85" s="25">
        <f t="shared" si="7"/>
        <v>2114.96</v>
      </c>
      <c r="M85" s="25">
        <f t="shared" si="7"/>
        <v>2100.1</v>
      </c>
      <c r="N85" s="25">
        <f t="shared" si="7"/>
        <v>2108.5100000000002</v>
      </c>
      <c r="O85" s="25">
        <f t="shared" si="7"/>
        <v>2103.5</v>
      </c>
      <c r="P85" s="25">
        <f t="shared" si="7"/>
        <v>2110.23</v>
      </c>
      <c r="Q85" s="25">
        <f t="shared" si="7"/>
        <v>2111.41</v>
      </c>
      <c r="R85" s="25">
        <f t="shared" si="7"/>
        <v>2113.5700000000002</v>
      </c>
      <c r="S85" s="25">
        <f t="shared" si="7"/>
        <v>2125.0100000000002</v>
      </c>
      <c r="T85" s="25">
        <f t="shared" si="7"/>
        <v>2138.08</v>
      </c>
      <c r="U85" s="25">
        <f t="shared" si="7"/>
        <v>2137.5</v>
      </c>
      <c r="V85" s="25">
        <f t="shared" si="7"/>
        <v>2129.6</v>
      </c>
      <c r="W85" s="25">
        <f t="shared" si="7"/>
        <v>2103.91</v>
      </c>
      <c r="X85" s="25">
        <f t="shared" si="7"/>
        <v>2067.71</v>
      </c>
      <c r="Y85" s="25">
        <f t="shared" si="7"/>
        <v>2000.34</v>
      </c>
      <c r="Z85" s="25">
        <f t="shared" si="7"/>
        <v>1946.99</v>
      </c>
    </row>
    <row r="86" spans="2:26" x14ac:dyDescent="0.25">
      <c r="B86" s="36">
        <v>4</v>
      </c>
      <c r="C86" s="25">
        <f t="shared" si="7"/>
        <v>1984.84</v>
      </c>
      <c r="D86" s="25">
        <f t="shared" si="7"/>
        <v>1945.87</v>
      </c>
      <c r="E86" s="25">
        <f t="shared" si="7"/>
        <v>1840.85</v>
      </c>
      <c r="F86" s="25">
        <f t="shared" si="7"/>
        <v>1813.5</v>
      </c>
      <c r="G86" s="25">
        <f t="shared" si="7"/>
        <v>1871.09</v>
      </c>
      <c r="H86" s="25">
        <f t="shared" si="7"/>
        <v>1973.54</v>
      </c>
      <c r="I86" s="25">
        <f t="shared" si="7"/>
        <v>2017.39</v>
      </c>
      <c r="J86" s="25">
        <f t="shared" si="7"/>
        <v>2056.86</v>
      </c>
      <c r="K86" s="25">
        <f t="shared" si="7"/>
        <v>2145</v>
      </c>
      <c r="L86" s="25">
        <f t="shared" si="7"/>
        <v>2171.06</v>
      </c>
      <c r="M86" s="25">
        <f t="shared" si="7"/>
        <v>2161.31</v>
      </c>
      <c r="N86" s="25">
        <f t="shared" si="7"/>
        <v>2159.71</v>
      </c>
      <c r="O86" s="25">
        <f t="shared" si="7"/>
        <v>2153.2199999999998</v>
      </c>
      <c r="P86" s="25">
        <f t="shared" si="7"/>
        <v>2154.1</v>
      </c>
      <c r="Q86" s="25">
        <f t="shared" si="7"/>
        <v>2153.6</v>
      </c>
      <c r="R86" s="25">
        <f t="shared" si="7"/>
        <v>2162.6799999999998</v>
      </c>
      <c r="S86" s="25">
        <f t="shared" si="7"/>
        <v>2181.6999999999998</v>
      </c>
      <c r="T86" s="25">
        <f t="shared" si="7"/>
        <v>2196.9499999999998</v>
      </c>
      <c r="U86" s="25">
        <f t="shared" si="7"/>
        <v>2204</v>
      </c>
      <c r="V86" s="25">
        <f t="shared" si="7"/>
        <v>2191.83</v>
      </c>
      <c r="W86" s="25">
        <f t="shared" si="7"/>
        <v>2176.87</v>
      </c>
      <c r="X86" s="25">
        <f t="shared" si="7"/>
        <v>2139.77</v>
      </c>
      <c r="Y86" s="25">
        <f t="shared" si="7"/>
        <v>2032.22</v>
      </c>
      <c r="Z86" s="25">
        <f t="shared" si="7"/>
        <v>1995.7</v>
      </c>
    </row>
    <row r="87" spans="2:26" x14ac:dyDescent="0.25">
      <c r="B87" s="36">
        <v>5</v>
      </c>
      <c r="C87" s="25">
        <f t="shared" si="7"/>
        <v>1984.18</v>
      </c>
      <c r="D87" s="25">
        <f t="shared" si="7"/>
        <v>1919.27</v>
      </c>
      <c r="E87" s="25">
        <f t="shared" si="7"/>
        <v>1814.43</v>
      </c>
      <c r="F87" s="25">
        <f t="shared" si="7"/>
        <v>1787.56</v>
      </c>
      <c r="G87" s="25">
        <f t="shared" si="7"/>
        <v>1868.7</v>
      </c>
      <c r="H87" s="25">
        <f t="shared" si="7"/>
        <v>1947.54</v>
      </c>
      <c r="I87" s="25">
        <f t="shared" si="7"/>
        <v>1984.43</v>
      </c>
      <c r="J87" s="25">
        <f t="shared" si="7"/>
        <v>2040.08</v>
      </c>
      <c r="K87" s="25">
        <f t="shared" si="7"/>
        <v>2117.64</v>
      </c>
      <c r="L87" s="25">
        <f t="shared" si="7"/>
        <v>2237.7399999999998</v>
      </c>
      <c r="M87" s="25">
        <f t="shared" si="7"/>
        <v>2231.08</v>
      </c>
      <c r="N87" s="25">
        <f t="shared" si="7"/>
        <v>2227.4299999999998</v>
      </c>
      <c r="O87" s="25">
        <f t="shared" si="7"/>
        <v>2215.7399999999998</v>
      </c>
      <c r="P87" s="25">
        <f t="shared" si="7"/>
        <v>2212.7199999999998</v>
      </c>
      <c r="Q87" s="25">
        <f t="shared" si="7"/>
        <v>2208.96</v>
      </c>
      <c r="R87" s="25">
        <f t="shared" si="7"/>
        <v>2229.62</v>
      </c>
      <c r="S87" s="25">
        <f t="shared" si="7"/>
        <v>2238.73</v>
      </c>
      <c r="T87" s="25">
        <f t="shared" si="7"/>
        <v>2244.65</v>
      </c>
      <c r="U87" s="25">
        <f t="shared" si="7"/>
        <v>2243.94</v>
      </c>
      <c r="V87" s="25">
        <f t="shared" si="7"/>
        <v>2231.56</v>
      </c>
      <c r="W87" s="25">
        <f t="shared" si="7"/>
        <v>2217.4</v>
      </c>
      <c r="X87" s="25">
        <f t="shared" si="7"/>
        <v>2158.6</v>
      </c>
      <c r="Y87" s="25">
        <f t="shared" si="7"/>
        <v>2057.61</v>
      </c>
      <c r="Z87" s="25">
        <f t="shared" si="7"/>
        <v>2017.6</v>
      </c>
    </row>
    <row r="88" spans="2:26" x14ac:dyDescent="0.25">
      <c r="B88" s="36">
        <v>6</v>
      </c>
      <c r="C88" s="25">
        <f t="shared" si="7"/>
        <v>1954.4</v>
      </c>
      <c r="D88" s="25">
        <f t="shared" si="7"/>
        <v>1824.16</v>
      </c>
      <c r="E88" s="25">
        <f t="shared" si="7"/>
        <v>1729.63</v>
      </c>
      <c r="F88" s="25">
        <f t="shared" si="7"/>
        <v>1742.6</v>
      </c>
      <c r="G88" s="25">
        <f t="shared" si="7"/>
        <v>1912.03</v>
      </c>
      <c r="H88" s="25">
        <f t="shared" si="7"/>
        <v>2027.83</v>
      </c>
      <c r="I88" s="25">
        <f t="shared" si="7"/>
        <v>2063.3000000000002</v>
      </c>
      <c r="J88" s="25">
        <f t="shared" si="7"/>
        <v>2100.84</v>
      </c>
      <c r="K88" s="25">
        <f t="shared" si="7"/>
        <v>2101.8200000000002</v>
      </c>
      <c r="L88" s="25">
        <f t="shared" si="7"/>
        <v>2085.94</v>
      </c>
      <c r="M88" s="25">
        <f t="shared" si="7"/>
        <v>2072.91</v>
      </c>
      <c r="N88" s="25">
        <f t="shared" si="7"/>
        <v>2082.2800000000002</v>
      </c>
      <c r="O88" s="25">
        <f t="shared" si="7"/>
        <v>2075.44</v>
      </c>
      <c r="P88" s="25">
        <f t="shared" si="7"/>
        <v>2075.0300000000002</v>
      </c>
      <c r="Q88" s="25">
        <f t="shared" si="7"/>
        <v>2075.37</v>
      </c>
      <c r="R88" s="25">
        <f t="shared" si="7"/>
        <v>2076.5700000000002</v>
      </c>
      <c r="S88" s="25">
        <f t="shared" si="7"/>
        <v>2095.0100000000002</v>
      </c>
      <c r="T88" s="25">
        <f t="shared" si="7"/>
        <v>2101.5</v>
      </c>
      <c r="U88" s="25">
        <f t="shared" si="7"/>
        <v>2105.2399999999998</v>
      </c>
      <c r="V88" s="25">
        <f t="shared" si="7"/>
        <v>2098.84</v>
      </c>
      <c r="W88" s="25">
        <f t="shared" si="7"/>
        <v>2079.0300000000002</v>
      </c>
      <c r="X88" s="25">
        <f t="shared" si="7"/>
        <v>2062.41</v>
      </c>
      <c r="Y88" s="25">
        <f t="shared" si="7"/>
        <v>2016.3</v>
      </c>
      <c r="Z88" s="25">
        <f t="shared" si="7"/>
        <v>1943.56</v>
      </c>
    </row>
    <row r="89" spans="2:26" x14ac:dyDescent="0.25">
      <c r="B89" s="36">
        <v>7</v>
      </c>
      <c r="C89" s="25">
        <f t="shared" si="7"/>
        <v>1717.9</v>
      </c>
      <c r="D89" s="25">
        <f t="shared" si="7"/>
        <v>1675.57</v>
      </c>
      <c r="E89" s="25">
        <f t="shared" si="7"/>
        <v>1632.9</v>
      </c>
      <c r="F89" s="25">
        <f t="shared" si="7"/>
        <v>1667.89</v>
      </c>
      <c r="G89" s="25">
        <f t="shared" si="7"/>
        <v>1754.56</v>
      </c>
      <c r="H89" s="25">
        <f t="shared" si="7"/>
        <v>1968.56</v>
      </c>
      <c r="I89" s="25">
        <f t="shared" si="7"/>
        <v>2047.86</v>
      </c>
      <c r="J89" s="25">
        <f t="shared" si="7"/>
        <v>2100.29</v>
      </c>
      <c r="K89" s="25">
        <f t="shared" si="7"/>
        <v>2113.36</v>
      </c>
      <c r="L89" s="25">
        <f t="shared" si="7"/>
        <v>2101.56</v>
      </c>
      <c r="M89" s="25">
        <f t="shared" si="7"/>
        <v>2082.69</v>
      </c>
      <c r="N89" s="25">
        <f t="shared" si="7"/>
        <v>2112.4299999999998</v>
      </c>
      <c r="O89" s="25">
        <f t="shared" si="7"/>
        <v>2077.42</v>
      </c>
      <c r="P89" s="25">
        <f t="shared" si="7"/>
        <v>2076.14</v>
      </c>
      <c r="Q89" s="25">
        <f t="shared" si="7"/>
        <v>2076.8200000000002</v>
      </c>
      <c r="R89" s="25">
        <f t="shared" si="7"/>
        <v>2085.46</v>
      </c>
      <c r="S89" s="25">
        <f t="shared" si="7"/>
        <v>2099.7800000000002</v>
      </c>
      <c r="T89" s="25">
        <f t="shared" si="7"/>
        <v>2113.7199999999998</v>
      </c>
      <c r="U89" s="25">
        <f t="shared" si="7"/>
        <v>2114.86</v>
      </c>
      <c r="V89" s="25">
        <f t="shared" si="7"/>
        <v>2107.4699999999998</v>
      </c>
      <c r="W89" s="25">
        <f t="shared" si="7"/>
        <v>2087.1999999999998</v>
      </c>
      <c r="X89" s="25">
        <f t="shared" si="7"/>
        <v>2049.46</v>
      </c>
      <c r="Y89" s="25">
        <f t="shared" si="7"/>
        <v>2006.16</v>
      </c>
      <c r="Z89" s="25">
        <f t="shared" si="7"/>
        <v>1928.68</v>
      </c>
    </row>
    <row r="90" spans="2:26" x14ac:dyDescent="0.25">
      <c r="B90" s="36">
        <v>8</v>
      </c>
      <c r="C90" s="25">
        <f t="shared" si="7"/>
        <v>1678.73</v>
      </c>
      <c r="D90" s="25">
        <f t="shared" si="7"/>
        <v>1637.34</v>
      </c>
      <c r="E90" s="25">
        <f t="shared" si="7"/>
        <v>1600</v>
      </c>
      <c r="F90" s="25">
        <f t="shared" si="7"/>
        <v>1593.21</v>
      </c>
      <c r="G90" s="25">
        <f t="shared" si="7"/>
        <v>1627.19</v>
      </c>
      <c r="H90" s="25">
        <f t="shared" si="7"/>
        <v>1633.01</v>
      </c>
      <c r="I90" s="25">
        <f t="shared" si="7"/>
        <v>1661.09</v>
      </c>
      <c r="J90" s="25">
        <f t="shared" si="7"/>
        <v>1735.39</v>
      </c>
      <c r="K90" s="25">
        <f t="shared" si="7"/>
        <v>2008.5</v>
      </c>
      <c r="L90" s="25">
        <f t="shared" si="7"/>
        <v>2031.06</v>
      </c>
      <c r="M90" s="25">
        <f t="shared" si="7"/>
        <v>2024.35</v>
      </c>
      <c r="N90" s="25">
        <f t="shared" si="7"/>
        <v>2025.83</v>
      </c>
      <c r="O90" s="25">
        <f t="shared" si="7"/>
        <v>2023.67</v>
      </c>
      <c r="P90" s="25">
        <f t="shared" si="7"/>
        <v>2026.35</v>
      </c>
      <c r="Q90" s="25">
        <f t="shared" si="7"/>
        <v>2026.84</v>
      </c>
      <c r="R90" s="25">
        <f t="shared" si="7"/>
        <v>2029.44</v>
      </c>
      <c r="S90" s="25">
        <f t="shared" si="7"/>
        <v>2036.74</v>
      </c>
      <c r="T90" s="25">
        <f t="shared" si="7"/>
        <v>2044.86</v>
      </c>
      <c r="U90" s="25">
        <f t="shared" si="7"/>
        <v>2048.44</v>
      </c>
      <c r="V90" s="25">
        <f t="shared" si="7"/>
        <v>2042.34</v>
      </c>
      <c r="W90" s="25">
        <f t="shared" si="7"/>
        <v>2035.76</v>
      </c>
      <c r="X90" s="25">
        <f t="shared" si="7"/>
        <v>2022.81</v>
      </c>
      <c r="Y90" s="25">
        <f t="shared" si="7"/>
        <v>1938.53</v>
      </c>
      <c r="Z90" s="25">
        <f t="shared" si="7"/>
        <v>1746.86</v>
      </c>
    </row>
    <row r="91" spans="2:26" x14ac:dyDescent="0.25">
      <c r="B91" s="36">
        <v>9</v>
      </c>
      <c r="C91" s="25">
        <f t="shared" si="7"/>
        <v>1688.19</v>
      </c>
      <c r="D91" s="25">
        <f t="shared" si="7"/>
        <v>1637.55</v>
      </c>
      <c r="E91" s="25">
        <f t="shared" si="7"/>
        <v>1605.53</v>
      </c>
      <c r="F91" s="25">
        <f t="shared" si="7"/>
        <v>1623.55</v>
      </c>
      <c r="G91" s="25">
        <f t="shared" si="7"/>
        <v>1733.07</v>
      </c>
      <c r="H91" s="25">
        <f t="shared" si="7"/>
        <v>1870.38</v>
      </c>
      <c r="I91" s="25">
        <f t="shared" si="7"/>
        <v>2042.25</v>
      </c>
      <c r="J91" s="25">
        <f t="shared" si="7"/>
        <v>2075.42</v>
      </c>
      <c r="K91" s="25">
        <f t="shared" si="7"/>
        <v>2142</v>
      </c>
      <c r="L91" s="25">
        <f t="shared" si="7"/>
        <v>2126.61</v>
      </c>
      <c r="M91" s="25">
        <f t="shared" si="7"/>
        <v>2106.52</v>
      </c>
      <c r="N91" s="25">
        <f t="shared" si="7"/>
        <v>2118.27</v>
      </c>
      <c r="O91" s="25">
        <f t="shared" si="7"/>
        <v>2115.25</v>
      </c>
      <c r="P91" s="25">
        <f t="shared" si="7"/>
        <v>2115.66</v>
      </c>
      <c r="Q91" s="25">
        <f t="shared" si="7"/>
        <v>2116.33</v>
      </c>
      <c r="R91" s="25">
        <f t="shared" si="7"/>
        <v>2121.7199999999998</v>
      </c>
      <c r="S91" s="25">
        <f t="shared" si="7"/>
        <v>2141.39</v>
      </c>
      <c r="T91" s="25">
        <f t="shared" si="7"/>
        <v>2153.75</v>
      </c>
      <c r="U91" s="25">
        <f t="shared" si="7"/>
        <v>2161.38</v>
      </c>
      <c r="V91" s="25">
        <f t="shared" si="7"/>
        <v>2152.91</v>
      </c>
      <c r="W91" s="25">
        <f t="shared" si="7"/>
        <v>2128.56</v>
      </c>
      <c r="X91" s="25">
        <f t="shared" si="7"/>
        <v>2086.94</v>
      </c>
      <c r="Y91" s="25">
        <f t="shared" si="7"/>
        <v>2039.86</v>
      </c>
      <c r="Z91" s="25">
        <f t="shared" si="7"/>
        <v>2000.95</v>
      </c>
    </row>
    <row r="92" spans="2:26" x14ac:dyDescent="0.25">
      <c r="B92" s="36">
        <v>10</v>
      </c>
      <c r="C92" s="25">
        <f t="shared" si="7"/>
        <v>1742.73</v>
      </c>
      <c r="D92" s="25">
        <f t="shared" si="7"/>
        <v>1678.98</v>
      </c>
      <c r="E92" s="25">
        <f t="shared" si="7"/>
        <v>1635.39</v>
      </c>
      <c r="F92" s="25">
        <f t="shared" si="7"/>
        <v>1678.06</v>
      </c>
      <c r="G92" s="25">
        <f t="shared" si="7"/>
        <v>1763.06</v>
      </c>
      <c r="H92" s="25">
        <f t="shared" si="7"/>
        <v>1959.27</v>
      </c>
      <c r="I92" s="25">
        <f t="shared" si="7"/>
        <v>2042.29</v>
      </c>
      <c r="J92" s="25">
        <f t="shared" si="7"/>
        <v>2075.4</v>
      </c>
      <c r="K92" s="25">
        <f t="shared" si="7"/>
        <v>2150.9899999999998</v>
      </c>
      <c r="L92" s="25">
        <f t="shared" si="7"/>
        <v>2140.0700000000002</v>
      </c>
      <c r="M92" s="25">
        <f t="shared" si="7"/>
        <v>2134.48</v>
      </c>
      <c r="N92" s="25">
        <f t="shared" si="7"/>
        <v>2139.9499999999998</v>
      </c>
      <c r="O92" s="25">
        <f t="shared" si="7"/>
        <v>2138.19</v>
      </c>
      <c r="P92" s="25">
        <f t="shared" si="7"/>
        <v>2143.61</v>
      </c>
      <c r="Q92" s="25">
        <f t="shared" si="7"/>
        <v>2142.21</v>
      </c>
      <c r="R92" s="25">
        <f t="shared" si="7"/>
        <v>2148.15</v>
      </c>
      <c r="S92" s="25">
        <f t="shared" si="7"/>
        <v>2138.1</v>
      </c>
      <c r="T92" s="25">
        <f t="shared" si="7"/>
        <v>2176.38</v>
      </c>
      <c r="U92" s="25">
        <f t="shared" si="7"/>
        <v>2188.54</v>
      </c>
      <c r="V92" s="25">
        <f t="shared" si="7"/>
        <v>2190.75</v>
      </c>
      <c r="W92" s="25">
        <f t="shared" si="7"/>
        <v>2179.06</v>
      </c>
      <c r="X92" s="25">
        <f t="shared" si="7"/>
        <v>2186.52</v>
      </c>
      <c r="Y92" s="25">
        <f t="shared" si="7"/>
        <v>2087.37</v>
      </c>
      <c r="Z92" s="25">
        <f t="shared" si="7"/>
        <v>2013.65</v>
      </c>
    </row>
    <row r="93" spans="2:26" x14ac:dyDescent="0.25">
      <c r="B93" s="36">
        <v>11</v>
      </c>
      <c r="C93" s="25">
        <f t="shared" si="7"/>
        <v>2032.05</v>
      </c>
      <c r="D93" s="25">
        <f t="shared" si="7"/>
        <v>1951.13</v>
      </c>
      <c r="E93" s="25">
        <f t="shared" si="7"/>
        <v>1801.16</v>
      </c>
      <c r="F93" s="25">
        <f t="shared" si="7"/>
        <v>1782.75</v>
      </c>
      <c r="G93" s="25">
        <f t="shared" si="7"/>
        <v>1930.7</v>
      </c>
      <c r="H93" s="25">
        <f t="shared" si="7"/>
        <v>1966.46</v>
      </c>
      <c r="I93" s="25">
        <f t="shared" si="7"/>
        <v>2044.26</v>
      </c>
      <c r="J93" s="25">
        <f t="shared" si="7"/>
        <v>2066.4299999999998</v>
      </c>
      <c r="K93" s="25">
        <f t="shared" si="7"/>
        <v>2293.27</v>
      </c>
      <c r="L93" s="25">
        <f t="shared" si="7"/>
        <v>2443.58</v>
      </c>
      <c r="M93" s="25">
        <f t="shared" si="7"/>
        <v>2352.34</v>
      </c>
      <c r="N93" s="25">
        <f t="shared" si="7"/>
        <v>2433</v>
      </c>
      <c r="O93" s="25">
        <f t="shared" si="7"/>
        <v>2355.16</v>
      </c>
      <c r="P93" s="25">
        <f t="shared" si="7"/>
        <v>2360.56</v>
      </c>
      <c r="Q93" s="25">
        <f t="shared" si="7"/>
        <v>2364.65</v>
      </c>
      <c r="R93" s="25">
        <f t="shared" si="7"/>
        <v>2446.92</v>
      </c>
      <c r="S93" s="25">
        <f t="shared" si="7"/>
        <v>2453.16</v>
      </c>
      <c r="T93" s="25">
        <f t="shared" si="7"/>
        <v>2455.91</v>
      </c>
      <c r="U93" s="25">
        <f t="shared" si="7"/>
        <v>2460.12</v>
      </c>
      <c r="V93" s="25">
        <f t="shared" si="7"/>
        <v>2494.77</v>
      </c>
      <c r="W93" s="25">
        <f t="shared" si="7"/>
        <v>2492.52</v>
      </c>
      <c r="X93" s="25">
        <f t="shared" si="7"/>
        <v>2427.39</v>
      </c>
      <c r="Y93" s="25">
        <f t="shared" si="7"/>
        <v>2092.85</v>
      </c>
      <c r="Z93" s="25">
        <f t="shared" si="7"/>
        <v>2029.95</v>
      </c>
    </row>
    <row r="94" spans="2:26" x14ac:dyDescent="0.25">
      <c r="B94" s="36">
        <v>12</v>
      </c>
      <c r="C94" s="25">
        <f t="shared" si="7"/>
        <v>1918.03</v>
      </c>
      <c r="D94" s="25">
        <f t="shared" si="7"/>
        <v>1674.77</v>
      </c>
      <c r="E94" s="25">
        <f t="shared" si="7"/>
        <v>1617.12</v>
      </c>
      <c r="F94" s="25">
        <f t="shared" si="7"/>
        <v>1616.14</v>
      </c>
      <c r="G94" s="25">
        <f t="shared" si="7"/>
        <v>1650.33</v>
      </c>
      <c r="H94" s="25">
        <f t="shared" si="7"/>
        <v>1679.44</v>
      </c>
      <c r="I94" s="25">
        <f t="shared" si="7"/>
        <v>1709.11</v>
      </c>
      <c r="J94" s="25">
        <f t="shared" si="7"/>
        <v>1936.34</v>
      </c>
      <c r="K94" s="25">
        <f t="shared" si="7"/>
        <v>2004.23</v>
      </c>
      <c r="L94" s="25">
        <f t="shared" si="7"/>
        <v>2095.7199999999998</v>
      </c>
      <c r="M94" s="25">
        <f t="shared" si="7"/>
        <v>2104.9299999999998</v>
      </c>
      <c r="N94" s="25">
        <f t="shared" si="7"/>
        <v>2109.1</v>
      </c>
      <c r="O94" s="25">
        <f t="shared" si="7"/>
        <v>2099.16</v>
      </c>
      <c r="P94" s="25">
        <f t="shared" si="7"/>
        <v>2105.0100000000002</v>
      </c>
      <c r="Q94" s="25">
        <f t="shared" si="7"/>
        <v>2106.85</v>
      </c>
      <c r="R94" s="25">
        <f t="shared" ref="R94:Z94" si="8">R58</f>
        <v>2111.65</v>
      </c>
      <c r="S94" s="25">
        <f t="shared" si="8"/>
        <v>2119.52</v>
      </c>
      <c r="T94" s="25">
        <f t="shared" si="8"/>
        <v>2130.58</v>
      </c>
      <c r="U94" s="25">
        <f t="shared" si="8"/>
        <v>2107.7199999999998</v>
      </c>
      <c r="V94" s="25">
        <f t="shared" si="8"/>
        <v>2102.67</v>
      </c>
      <c r="W94" s="25">
        <f t="shared" si="8"/>
        <v>2088.13</v>
      </c>
      <c r="X94" s="25">
        <f t="shared" si="8"/>
        <v>2047.67</v>
      </c>
      <c r="Y94" s="25">
        <f t="shared" si="8"/>
        <v>1987.84</v>
      </c>
      <c r="Z94" s="25">
        <f t="shared" si="8"/>
        <v>1938.72</v>
      </c>
    </row>
    <row r="95" spans="2:26" x14ac:dyDescent="0.25">
      <c r="B95" s="36">
        <v>13</v>
      </c>
      <c r="C95" s="25">
        <f t="shared" ref="C95:Z105" si="9">C59</f>
        <v>1785.26</v>
      </c>
      <c r="D95" s="25">
        <f t="shared" si="9"/>
        <v>1695.86</v>
      </c>
      <c r="E95" s="25">
        <f t="shared" si="9"/>
        <v>1663.6</v>
      </c>
      <c r="F95" s="25">
        <f t="shared" si="9"/>
        <v>1680.67</v>
      </c>
      <c r="G95" s="25">
        <f t="shared" si="9"/>
        <v>1784.06</v>
      </c>
      <c r="H95" s="25">
        <f t="shared" si="9"/>
        <v>1847.11</v>
      </c>
      <c r="I95" s="25">
        <f t="shared" si="9"/>
        <v>1988.85</v>
      </c>
      <c r="J95" s="25">
        <f t="shared" si="9"/>
        <v>2041.08</v>
      </c>
      <c r="K95" s="25">
        <f t="shared" si="9"/>
        <v>2059.31</v>
      </c>
      <c r="L95" s="25">
        <f t="shared" si="9"/>
        <v>2066.33</v>
      </c>
      <c r="M95" s="25">
        <f t="shared" si="9"/>
        <v>2074.5</v>
      </c>
      <c r="N95" s="25">
        <f t="shared" si="9"/>
        <v>2075.44</v>
      </c>
      <c r="O95" s="25">
        <f t="shared" si="9"/>
        <v>2058.38</v>
      </c>
      <c r="P95" s="25">
        <f t="shared" si="9"/>
        <v>2068.71</v>
      </c>
      <c r="Q95" s="25">
        <f t="shared" si="9"/>
        <v>2068.31</v>
      </c>
      <c r="R95" s="25">
        <f t="shared" si="9"/>
        <v>2075.25</v>
      </c>
      <c r="S95" s="25">
        <f t="shared" si="9"/>
        <v>2081.7600000000002</v>
      </c>
      <c r="T95" s="25">
        <f t="shared" si="9"/>
        <v>2093.69</v>
      </c>
      <c r="U95" s="25">
        <f t="shared" si="9"/>
        <v>2101.14</v>
      </c>
      <c r="V95" s="25">
        <f t="shared" si="9"/>
        <v>2093.6799999999998</v>
      </c>
      <c r="W95" s="25">
        <f t="shared" si="9"/>
        <v>2075.9</v>
      </c>
      <c r="X95" s="25">
        <f t="shared" si="9"/>
        <v>2035.38</v>
      </c>
      <c r="Y95" s="25">
        <f t="shared" si="9"/>
        <v>1983.73</v>
      </c>
      <c r="Z95" s="25">
        <f t="shared" si="9"/>
        <v>1863.38</v>
      </c>
    </row>
    <row r="96" spans="2:26" x14ac:dyDescent="0.25">
      <c r="B96" s="36">
        <v>14</v>
      </c>
      <c r="C96" s="25">
        <f t="shared" si="9"/>
        <v>1670.98</v>
      </c>
      <c r="D96" s="25">
        <f t="shared" si="9"/>
        <v>1625.37</v>
      </c>
      <c r="E96" s="25">
        <f t="shared" si="9"/>
        <v>1609.06</v>
      </c>
      <c r="F96" s="25">
        <f t="shared" si="9"/>
        <v>1625.25</v>
      </c>
      <c r="G96" s="25">
        <f t="shared" si="9"/>
        <v>1703.36</v>
      </c>
      <c r="H96" s="25">
        <f t="shared" si="9"/>
        <v>1836.49</v>
      </c>
      <c r="I96" s="25">
        <f t="shared" si="9"/>
        <v>2010.85</v>
      </c>
      <c r="J96" s="25">
        <f t="shared" si="9"/>
        <v>2049.0700000000002</v>
      </c>
      <c r="K96" s="25">
        <f t="shared" si="9"/>
        <v>2046.82</v>
      </c>
      <c r="L96" s="25">
        <f t="shared" si="9"/>
        <v>2045.08</v>
      </c>
      <c r="M96" s="25">
        <f t="shared" si="9"/>
        <v>2030.35</v>
      </c>
      <c r="N96" s="25">
        <f t="shared" si="9"/>
        <v>2041.24</v>
      </c>
      <c r="O96" s="25">
        <f t="shared" si="9"/>
        <v>2032.29</v>
      </c>
      <c r="P96" s="25">
        <f t="shared" si="9"/>
        <v>2035.38</v>
      </c>
      <c r="Q96" s="25">
        <f t="shared" si="9"/>
        <v>2036.54</v>
      </c>
      <c r="R96" s="25">
        <f t="shared" si="9"/>
        <v>2040.02</v>
      </c>
      <c r="S96" s="25">
        <f t="shared" si="9"/>
        <v>2047.87</v>
      </c>
      <c r="T96" s="25">
        <f t="shared" si="9"/>
        <v>2056.56</v>
      </c>
      <c r="U96" s="25">
        <f t="shared" si="9"/>
        <v>2061.0100000000002</v>
      </c>
      <c r="V96" s="25">
        <f t="shared" si="9"/>
        <v>2054.7199999999998</v>
      </c>
      <c r="W96" s="25">
        <f t="shared" si="9"/>
        <v>2047.64</v>
      </c>
      <c r="X96" s="25">
        <f t="shared" si="9"/>
        <v>2028.21</v>
      </c>
      <c r="Y96" s="25">
        <f t="shared" si="9"/>
        <v>1970.07</v>
      </c>
      <c r="Z96" s="25">
        <f t="shared" si="9"/>
        <v>1721.31</v>
      </c>
    </row>
    <row r="97" spans="2:26" x14ac:dyDescent="0.25">
      <c r="B97" s="36">
        <v>15</v>
      </c>
      <c r="C97" s="25">
        <f t="shared" si="9"/>
        <v>1563.09</v>
      </c>
      <c r="D97" s="25">
        <f t="shared" si="9"/>
        <v>1521.94</v>
      </c>
      <c r="E97" s="25">
        <f t="shared" si="9"/>
        <v>1512.54</v>
      </c>
      <c r="F97" s="25">
        <f t="shared" si="9"/>
        <v>1523.37</v>
      </c>
      <c r="G97" s="25">
        <f t="shared" si="9"/>
        <v>1575.7</v>
      </c>
      <c r="H97" s="25">
        <f t="shared" si="9"/>
        <v>1715.2</v>
      </c>
      <c r="I97" s="25">
        <f t="shared" si="9"/>
        <v>1829.78</v>
      </c>
      <c r="J97" s="25">
        <f t="shared" si="9"/>
        <v>2028.34</v>
      </c>
      <c r="K97" s="25">
        <f t="shared" si="9"/>
        <v>2053.3000000000002</v>
      </c>
      <c r="L97" s="25">
        <f t="shared" si="9"/>
        <v>2057.38</v>
      </c>
      <c r="M97" s="25">
        <f t="shared" si="9"/>
        <v>2037</v>
      </c>
      <c r="N97" s="25">
        <f t="shared" si="9"/>
        <v>2058.02</v>
      </c>
      <c r="O97" s="25">
        <f t="shared" si="9"/>
        <v>2051.83</v>
      </c>
      <c r="P97" s="25">
        <f t="shared" si="9"/>
        <v>2055.39</v>
      </c>
      <c r="Q97" s="25">
        <f t="shared" si="9"/>
        <v>2048.2800000000002</v>
      </c>
      <c r="R97" s="25">
        <f t="shared" si="9"/>
        <v>2045.56</v>
      </c>
      <c r="S97" s="25">
        <f t="shared" si="9"/>
        <v>2042.57</v>
      </c>
      <c r="T97" s="25">
        <f t="shared" si="9"/>
        <v>2054.29</v>
      </c>
      <c r="U97" s="25">
        <f t="shared" si="9"/>
        <v>2062.81</v>
      </c>
      <c r="V97" s="25">
        <f t="shared" si="9"/>
        <v>2063.34</v>
      </c>
      <c r="W97" s="25">
        <f t="shared" si="9"/>
        <v>2042.31</v>
      </c>
      <c r="X97" s="25">
        <f t="shared" si="9"/>
        <v>2025.17</v>
      </c>
      <c r="Y97" s="25">
        <f t="shared" si="9"/>
        <v>1918.82</v>
      </c>
      <c r="Z97" s="25">
        <f t="shared" si="9"/>
        <v>1708.75</v>
      </c>
    </row>
    <row r="98" spans="2:26" x14ac:dyDescent="0.25">
      <c r="B98" s="36">
        <v>16</v>
      </c>
      <c r="C98" s="25">
        <f t="shared" si="9"/>
        <v>1620.67</v>
      </c>
      <c r="D98" s="25">
        <f t="shared" si="9"/>
        <v>1558.96</v>
      </c>
      <c r="E98" s="25">
        <f t="shared" si="9"/>
        <v>1543.04</v>
      </c>
      <c r="F98" s="25">
        <f t="shared" si="9"/>
        <v>1560.1</v>
      </c>
      <c r="G98" s="25">
        <f t="shared" si="9"/>
        <v>1623.07</v>
      </c>
      <c r="H98" s="25">
        <f t="shared" si="9"/>
        <v>1758.1</v>
      </c>
      <c r="I98" s="25">
        <f t="shared" si="9"/>
        <v>1964.64</v>
      </c>
      <c r="J98" s="25">
        <f t="shared" si="9"/>
        <v>2039.85</v>
      </c>
      <c r="K98" s="25">
        <f t="shared" si="9"/>
        <v>2082.3000000000002</v>
      </c>
      <c r="L98" s="25">
        <f t="shared" si="9"/>
        <v>2082.36</v>
      </c>
      <c r="M98" s="25">
        <f t="shared" si="9"/>
        <v>2059.39</v>
      </c>
      <c r="N98" s="25">
        <f t="shared" si="9"/>
        <v>2085.62</v>
      </c>
      <c r="O98" s="25">
        <f t="shared" si="9"/>
        <v>2079.98</v>
      </c>
      <c r="P98" s="25">
        <f t="shared" si="9"/>
        <v>2086.09</v>
      </c>
      <c r="Q98" s="25">
        <f t="shared" si="9"/>
        <v>2080.8200000000002</v>
      </c>
      <c r="R98" s="25">
        <f t="shared" si="9"/>
        <v>2071.7399999999998</v>
      </c>
      <c r="S98" s="25">
        <f t="shared" si="9"/>
        <v>2065.2199999999998</v>
      </c>
      <c r="T98" s="25">
        <f t="shared" si="9"/>
        <v>2075.84</v>
      </c>
      <c r="U98" s="25">
        <f t="shared" si="9"/>
        <v>2090.21</v>
      </c>
      <c r="V98" s="25">
        <f t="shared" si="9"/>
        <v>2097.27</v>
      </c>
      <c r="W98" s="25">
        <f t="shared" si="9"/>
        <v>2072.87</v>
      </c>
      <c r="X98" s="25">
        <f t="shared" si="9"/>
        <v>2043.16</v>
      </c>
      <c r="Y98" s="25">
        <f t="shared" si="9"/>
        <v>2001.15</v>
      </c>
      <c r="Z98" s="25">
        <f t="shared" si="9"/>
        <v>1817.91</v>
      </c>
    </row>
    <row r="99" spans="2:26" x14ac:dyDescent="0.25">
      <c r="B99" s="36">
        <v>17</v>
      </c>
      <c r="C99" s="25">
        <f t="shared" si="9"/>
        <v>1648.04</v>
      </c>
      <c r="D99" s="25">
        <f t="shared" si="9"/>
        <v>1590.92</v>
      </c>
      <c r="E99" s="25">
        <f t="shared" si="9"/>
        <v>1584.82</v>
      </c>
      <c r="F99" s="25">
        <f t="shared" si="9"/>
        <v>1598.94</v>
      </c>
      <c r="G99" s="25">
        <f t="shared" si="9"/>
        <v>1656.69</v>
      </c>
      <c r="H99" s="25">
        <f t="shared" si="9"/>
        <v>1758.43</v>
      </c>
      <c r="I99" s="25">
        <f t="shared" si="9"/>
        <v>1938.84</v>
      </c>
      <c r="J99" s="25">
        <f t="shared" si="9"/>
        <v>2031.42</v>
      </c>
      <c r="K99" s="25">
        <f t="shared" si="9"/>
        <v>2084.06</v>
      </c>
      <c r="L99" s="25">
        <f t="shared" si="9"/>
        <v>2074.63</v>
      </c>
      <c r="M99" s="25">
        <f t="shared" si="9"/>
        <v>2069.77</v>
      </c>
      <c r="N99" s="25">
        <f t="shared" si="9"/>
        <v>2084.83</v>
      </c>
      <c r="O99" s="25">
        <f t="shared" si="9"/>
        <v>2075.52</v>
      </c>
      <c r="P99" s="25">
        <f t="shared" si="9"/>
        <v>2081.48</v>
      </c>
      <c r="Q99" s="25">
        <f t="shared" si="9"/>
        <v>2076.7199999999998</v>
      </c>
      <c r="R99" s="25">
        <f t="shared" si="9"/>
        <v>2083.13</v>
      </c>
      <c r="S99" s="25">
        <f t="shared" si="9"/>
        <v>2064.92</v>
      </c>
      <c r="T99" s="25">
        <f t="shared" si="9"/>
        <v>2099.5</v>
      </c>
      <c r="U99" s="25">
        <f t="shared" si="9"/>
        <v>2117.25</v>
      </c>
      <c r="V99" s="25">
        <f t="shared" si="9"/>
        <v>2114.3200000000002</v>
      </c>
      <c r="W99" s="25">
        <f t="shared" si="9"/>
        <v>2107.62</v>
      </c>
      <c r="X99" s="25">
        <f t="shared" si="9"/>
        <v>2091.6799999999998</v>
      </c>
      <c r="Y99" s="25">
        <f t="shared" si="9"/>
        <v>2006.56</v>
      </c>
      <c r="Z99" s="25">
        <f t="shared" si="9"/>
        <v>1863.43</v>
      </c>
    </row>
    <row r="100" spans="2:26" x14ac:dyDescent="0.25">
      <c r="B100" s="36">
        <v>18</v>
      </c>
      <c r="C100" s="25">
        <f t="shared" si="9"/>
        <v>1837.59</v>
      </c>
      <c r="D100" s="25">
        <f t="shared" si="9"/>
        <v>1726.01</v>
      </c>
      <c r="E100" s="25">
        <f t="shared" si="9"/>
        <v>1673.4</v>
      </c>
      <c r="F100" s="25">
        <f t="shared" si="9"/>
        <v>1662.51</v>
      </c>
      <c r="G100" s="25">
        <f t="shared" si="9"/>
        <v>1696.02</v>
      </c>
      <c r="H100" s="25">
        <f t="shared" si="9"/>
        <v>1768.24</v>
      </c>
      <c r="I100" s="25">
        <f t="shared" si="9"/>
        <v>1869.86</v>
      </c>
      <c r="J100" s="25">
        <f t="shared" si="9"/>
        <v>2014.66</v>
      </c>
      <c r="K100" s="25">
        <f t="shared" si="9"/>
        <v>2088.7199999999998</v>
      </c>
      <c r="L100" s="25">
        <f t="shared" si="9"/>
        <v>2087.21</v>
      </c>
      <c r="M100" s="25">
        <f t="shared" si="9"/>
        <v>2077.35</v>
      </c>
      <c r="N100" s="25">
        <f t="shared" si="9"/>
        <v>2079.5700000000002</v>
      </c>
      <c r="O100" s="25">
        <f t="shared" si="9"/>
        <v>2072.66</v>
      </c>
      <c r="P100" s="25">
        <f t="shared" si="9"/>
        <v>2076.1</v>
      </c>
      <c r="Q100" s="25">
        <f t="shared" si="9"/>
        <v>2066.6999999999998</v>
      </c>
      <c r="R100" s="25">
        <f t="shared" si="9"/>
        <v>2066.62</v>
      </c>
      <c r="S100" s="25">
        <f t="shared" si="9"/>
        <v>2074.77</v>
      </c>
      <c r="T100" s="25">
        <f t="shared" si="9"/>
        <v>2080.4299999999998</v>
      </c>
      <c r="U100" s="25">
        <f t="shared" si="9"/>
        <v>2103.19</v>
      </c>
      <c r="V100" s="25">
        <f t="shared" si="9"/>
        <v>2107.63</v>
      </c>
      <c r="W100" s="25">
        <f t="shared" si="9"/>
        <v>2091.83</v>
      </c>
      <c r="X100" s="25">
        <f t="shared" si="9"/>
        <v>2049.81</v>
      </c>
      <c r="Y100" s="25">
        <f t="shared" si="9"/>
        <v>1972.3</v>
      </c>
      <c r="Z100" s="25">
        <f t="shared" si="9"/>
        <v>1767.39</v>
      </c>
    </row>
    <row r="101" spans="2:26" x14ac:dyDescent="0.25">
      <c r="B101" s="36">
        <v>19</v>
      </c>
      <c r="C101" s="25">
        <f t="shared" si="9"/>
        <v>1711.1</v>
      </c>
      <c r="D101" s="25">
        <f t="shared" si="9"/>
        <v>1671.62</v>
      </c>
      <c r="E101" s="25">
        <f t="shared" si="9"/>
        <v>1604.55</v>
      </c>
      <c r="F101" s="25">
        <f t="shared" si="9"/>
        <v>1661.98</v>
      </c>
      <c r="G101" s="25">
        <f t="shared" si="9"/>
        <v>1671.81</v>
      </c>
      <c r="H101" s="25">
        <f t="shared" si="9"/>
        <v>1680.87</v>
      </c>
      <c r="I101" s="25">
        <f t="shared" si="9"/>
        <v>1682.01</v>
      </c>
      <c r="J101" s="25">
        <f t="shared" si="9"/>
        <v>1770.71</v>
      </c>
      <c r="K101" s="25">
        <f t="shared" si="9"/>
        <v>1994.28</v>
      </c>
      <c r="L101" s="25">
        <f t="shared" si="9"/>
        <v>2076.33</v>
      </c>
      <c r="M101" s="25">
        <f t="shared" si="9"/>
        <v>2076.86</v>
      </c>
      <c r="N101" s="25">
        <f t="shared" si="9"/>
        <v>2041.44</v>
      </c>
      <c r="O101" s="25">
        <f t="shared" si="9"/>
        <v>2038.57</v>
      </c>
      <c r="P101" s="25">
        <f t="shared" si="9"/>
        <v>2041.25</v>
      </c>
      <c r="Q101" s="25">
        <f t="shared" si="9"/>
        <v>2042.3</v>
      </c>
      <c r="R101" s="25">
        <f t="shared" si="9"/>
        <v>2076.64</v>
      </c>
      <c r="S101" s="25">
        <f t="shared" si="9"/>
        <v>2057.98</v>
      </c>
      <c r="T101" s="25">
        <f t="shared" si="9"/>
        <v>2077.58</v>
      </c>
      <c r="U101" s="25">
        <f t="shared" si="9"/>
        <v>2115.25</v>
      </c>
      <c r="V101" s="25">
        <f t="shared" si="9"/>
        <v>2109.5500000000002</v>
      </c>
      <c r="W101" s="25">
        <f t="shared" si="9"/>
        <v>2060.54</v>
      </c>
      <c r="X101" s="25">
        <f t="shared" si="9"/>
        <v>2041.37</v>
      </c>
      <c r="Y101" s="25">
        <f t="shared" si="9"/>
        <v>1970.99</v>
      </c>
      <c r="Z101" s="25">
        <f t="shared" si="9"/>
        <v>1802.46</v>
      </c>
    </row>
    <row r="102" spans="2:26" x14ac:dyDescent="0.25">
      <c r="B102" s="36">
        <v>20</v>
      </c>
      <c r="C102" s="25">
        <f t="shared" si="9"/>
        <v>1675.64</v>
      </c>
      <c r="D102" s="25">
        <f t="shared" si="9"/>
        <v>1602.67</v>
      </c>
      <c r="E102" s="25">
        <f t="shared" si="9"/>
        <v>1603.52</v>
      </c>
      <c r="F102" s="25">
        <f t="shared" si="9"/>
        <v>1676.36</v>
      </c>
      <c r="G102" s="25">
        <f t="shared" si="9"/>
        <v>1744.65</v>
      </c>
      <c r="H102" s="25">
        <f t="shared" si="9"/>
        <v>1882.2</v>
      </c>
      <c r="I102" s="25">
        <f t="shared" si="9"/>
        <v>2024.91</v>
      </c>
      <c r="J102" s="25">
        <f t="shared" si="9"/>
        <v>2124.8200000000002</v>
      </c>
      <c r="K102" s="25">
        <f t="shared" si="9"/>
        <v>2182.14</v>
      </c>
      <c r="L102" s="25">
        <f t="shared" si="9"/>
        <v>2192.29</v>
      </c>
      <c r="M102" s="25">
        <f t="shared" si="9"/>
        <v>2137.73</v>
      </c>
      <c r="N102" s="25">
        <f t="shared" si="9"/>
        <v>2146.8000000000002</v>
      </c>
      <c r="O102" s="25">
        <f t="shared" si="9"/>
        <v>2142.39</v>
      </c>
      <c r="P102" s="25">
        <f t="shared" si="9"/>
        <v>2141.58</v>
      </c>
      <c r="Q102" s="25">
        <f t="shared" si="9"/>
        <v>2145.0500000000002</v>
      </c>
      <c r="R102" s="25">
        <f t="shared" si="9"/>
        <v>2150.0500000000002</v>
      </c>
      <c r="S102" s="25">
        <f t="shared" si="9"/>
        <v>2167.48</v>
      </c>
      <c r="T102" s="25">
        <f t="shared" si="9"/>
        <v>2124.2800000000002</v>
      </c>
      <c r="U102" s="25">
        <f t="shared" si="9"/>
        <v>2189.3200000000002</v>
      </c>
      <c r="V102" s="25">
        <f t="shared" si="9"/>
        <v>2177.54</v>
      </c>
      <c r="W102" s="25">
        <f t="shared" si="9"/>
        <v>2133.52</v>
      </c>
      <c r="X102" s="25">
        <f t="shared" si="9"/>
        <v>2086.04</v>
      </c>
      <c r="Y102" s="25">
        <f t="shared" si="9"/>
        <v>1967.04</v>
      </c>
      <c r="Z102" s="25">
        <f t="shared" si="9"/>
        <v>1822.29</v>
      </c>
    </row>
    <row r="103" spans="2:26" x14ac:dyDescent="0.25">
      <c r="B103" s="36">
        <v>21</v>
      </c>
      <c r="C103" s="25">
        <f t="shared" si="9"/>
        <v>1822.71</v>
      </c>
      <c r="D103" s="25">
        <f t="shared" si="9"/>
        <v>1721.99</v>
      </c>
      <c r="E103" s="25">
        <f t="shared" si="9"/>
        <v>1711.13</v>
      </c>
      <c r="F103" s="25">
        <f t="shared" si="9"/>
        <v>1766.71</v>
      </c>
      <c r="G103" s="25">
        <f t="shared" si="9"/>
        <v>1845.94</v>
      </c>
      <c r="H103" s="25">
        <f t="shared" si="9"/>
        <v>1994.93</v>
      </c>
      <c r="I103" s="25">
        <f t="shared" si="9"/>
        <v>2058.85</v>
      </c>
      <c r="J103" s="25">
        <f t="shared" si="9"/>
        <v>2100.77</v>
      </c>
      <c r="K103" s="25">
        <f t="shared" si="9"/>
        <v>2175.9899999999998</v>
      </c>
      <c r="L103" s="25">
        <f t="shared" si="9"/>
        <v>2142.46</v>
      </c>
      <c r="M103" s="25">
        <f t="shared" si="9"/>
        <v>2133.77</v>
      </c>
      <c r="N103" s="25">
        <f t="shared" si="9"/>
        <v>2138.5100000000002</v>
      </c>
      <c r="O103" s="25">
        <f t="shared" si="9"/>
        <v>2137.54</v>
      </c>
      <c r="P103" s="25">
        <f t="shared" si="9"/>
        <v>2139.7399999999998</v>
      </c>
      <c r="Q103" s="25">
        <f t="shared" si="9"/>
        <v>2141.64</v>
      </c>
      <c r="R103" s="25">
        <f t="shared" si="9"/>
        <v>2144.62</v>
      </c>
      <c r="S103" s="25">
        <f t="shared" si="9"/>
        <v>2164.7600000000002</v>
      </c>
      <c r="T103" s="25">
        <f t="shared" si="9"/>
        <v>2168.1999999999998</v>
      </c>
      <c r="U103" s="25">
        <f t="shared" si="9"/>
        <v>2296.1</v>
      </c>
      <c r="V103" s="25">
        <f t="shared" si="9"/>
        <v>2167.21</v>
      </c>
      <c r="W103" s="25">
        <f t="shared" si="9"/>
        <v>2151.4899999999998</v>
      </c>
      <c r="X103" s="25">
        <f t="shared" si="9"/>
        <v>2130.61</v>
      </c>
      <c r="Y103" s="25">
        <f t="shared" si="9"/>
        <v>2040.79</v>
      </c>
      <c r="Z103" s="25">
        <f t="shared" si="9"/>
        <v>1976.11</v>
      </c>
    </row>
    <row r="104" spans="2:26" x14ac:dyDescent="0.25">
      <c r="B104" s="36">
        <v>22</v>
      </c>
      <c r="C104" s="25">
        <f t="shared" si="9"/>
        <v>1988.01</v>
      </c>
      <c r="D104" s="25">
        <f t="shared" si="9"/>
        <v>1883.62</v>
      </c>
      <c r="E104" s="25">
        <f t="shared" si="9"/>
        <v>1843.59</v>
      </c>
      <c r="F104" s="25">
        <f t="shared" si="9"/>
        <v>1855.84</v>
      </c>
      <c r="G104" s="25">
        <f t="shared" si="9"/>
        <v>2010.64</v>
      </c>
      <c r="H104" s="25">
        <f t="shared" si="9"/>
        <v>2049.17</v>
      </c>
      <c r="I104" s="25">
        <f t="shared" si="9"/>
        <v>2125.0100000000002</v>
      </c>
      <c r="J104" s="25">
        <f t="shared" si="9"/>
        <v>2260.87</v>
      </c>
      <c r="K104" s="25">
        <f t="shared" si="9"/>
        <v>2253.65</v>
      </c>
      <c r="L104" s="25">
        <f t="shared" si="9"/>
        <v>2242.7600000000002</v>
      </c>
      <c r="M104" s="25">
        <f t="shared" si="9"/>
        <v>2224.35</v>
      </c>
      <c r="N104" s="25">
        <f t="shared" si="9"/>
        <v>2226.27</v>
      </c>
      <c r="O104" s="25">
        <f t="shared" si="9"/>
        <v>2218.81</v>
      </c>
      <c r="P104" s="25">
        <f t="shared" si="9"/>
        <v>2220.52</v>
      </c>
      <c r="Q104" s="25">
        <f t="shared" si="9"/>
        <v>2226.52</v>
      </c>
      <c r="R104" s="25">
        <f t="shared" si="9"/>
        <v>2229.5300000000002</v>
      </c>
      <c r="S104" s="25">
        <f t="shared" si="9"/>
        <v>2249.02</v>
      </c>
      <c r="T104" s="25">
        <f t="shared" si="9"/>
        <v>2268.12</v>
      </c>
      <c r="U104" s="25">
        <f t="shared" si="9"/>
        <v>2352.04</v>
      </c>
      <c r="V104" s="25">
        <f t="shared" si="9"/>
        <v>2252.79</v>
      </c>
      <c r="W104" s="25">
        <f t="shared" si="9"/>
        <v>2214.1</v>
      </c>
      <c r="X104" s="25">
        <f t="shared" si="9"/>
        <v>2168.54</v>
      </c>
      <c r="Y104" s="25">
        <f t="shared" si="9"/>
        <v>2077.5700000000002</v>
      </c>
      <c r="Z104" s="25">
        <f t="shared" si="9"/>
        <v>2018.11</v>
      </c>
    </row>
    <row r="105" spans="2:26" x14ac:dyDescent="0.25">
      <c r="B105" s="36">
        <v>23</v>
      </c>
      <c r="C105" s="25">
        <f t="shared" si="9"/>
        <v>1826.48</v>
      </c>
      <c r="D105" s="25">
        <f t="shared" si="9"/>
        <v>1771.36</v>
      </c>
      <c r="E105" s="25">
        <f t="shared" si="9"/>
        <v>1714.1</v>
      </c>
      <c r="F105" s="25">
        <f t="shared" si="9"/>
        <v>1763.52</v>
      </c>
      <c r="G105" s="25">
        <f t="shared" si="9"/>
        <v>1865.22</v>
      </c>
      <c r="H105" s="25">
        <f t="shared" si="9"/>
        <v>2008.45</v>
      </c>
      <c r="I105" s="25">
        <f t="shared" si="9"/>
        <v>2046.57</v>
      </c>
      <c r="J105" s="25">
        <f t="shared" si="9"/>
        <v>2246.4699999999998</v>
      </c>
      <c r="K105" s="25">
        <f t="shared" si="9"/>
        <v>2259.9699999999998</v>
      </c>
      <c r="L105" s="25">
        <f t="shared" si="9"/>
        <v>2259.0700000000002</v>
      </c>
      <c r="M105" s="25">
        <f t="shared" si="9"/>
        <v>2255.96</v>
      </c>
      <c r="N105" s="25">
        <f t="shared" si="9"/>
        <v>2262.65</v>
      </c>
      <c r="O105" s="25">
        <f t="shared" si="9"/>
        <v>2258.23</v>
      </c>
      <c r="P105" s="25">
        <f t="shared" si="9"/>
        <v>2258.4</v>
      </c>
      <c r="Q105" s="25">
        <f t="shared" si="9"/>
        <v>2267.71</v>
      </c>
      <c r="R105" s="25">
        <f t="shared" ref="R105:Z105" si="10">R69</f>
        <v>2285.1</v>
      </c>
      <c r="S105" s="25">
        <f t="shared" si="10"/>
        <v>2302.4299999999998</v>
      </c>
      <c r="T105" s="25">
        <f t="shared" si="10"/>
        <v>2316.42</v>
      </c>
      <c r="U105" s="25">
        <f t="shared" si="10"/>
        <v>2381.66</v>
      </c>
      <c r="V105" s="25">
        <f t="shared" si="10"/>
        <v>2304.92</v>
      </c>
      <c r="W105" s="25">
        <f t="shared" si="10"/>
        <v>2238.35</v>
      </c>
      <c r="X105" s="25">
        <f t="shared" si="10"/>
        <v>2162.85</v>
      </c>
      <c r="Y105" s="25">
        <f t="shared" si="10"/>
        <v>2048.91</v>
      </c>
      <c r="Z105" s="25">
        <f t="shared" si="10"/>
        <v>1992.69</v>
      </c>
    </row>
    <row r="106" spans="2:26" x14ac:dyDescent="0.25">
      <c r="B106" s="36">
        <v>24</v>
      </c>
      <c r="C106" s="25">
        <f t="shared" ref="C106:Z113" si="11">C70</f>
        <v>1835.17</v>
      </c>
      <c r="D106" s="25">
        <f t="shared" si="11"/>
        <v>1759.57</v>
      </c>
      <c r="E106" s="25">
        <f t="shared" si="11"/>
        <v>1697.76</v>
      </c>
      <c r="F106" s="25">
        <f t="shared" si="11"/>
        <v>1760.66</v>
      </c>
      <c r="G106" s="25">
        <f t="shared" si="11"/>
        <v>1855.19</v>
      </c>
      <c r="H106" s="25">
        <f t="shared" si="11"/>
        <v>1995.46</v>
      </c>
      <c r="I106" s="25">
        <f t="shared" si="11"/>
        <v>2028.34</v>
      </c>
      <c r="J106" s="25">
        <f t="shared" si="11"/>
        <v>2206.62</v>
      </c>
      <c r="K106" s="25">
        <f t="shared" si="11"/>
        <v>2241.9699999999998</v>
      </c>
      <c r="L106" s="25">
        <f t="shared" si="11"/>
        <v>2229.73</v>
      </c>
      <c r="M106" s="25">
        <f t="shared" si="11"/>
        <v>2215.9299999999998</v>
      </c>
      <c r="N106" s="25">
        <f t="shared" si="11"/>
        <v>2217.67</v>
      </c>
      <c r="O106" s="25">
        <f t="shared" si="11"/>
        <v>2211.9499999999998</v>
      </c>
      <c r="P106" s="25">
        <f t="shared" si="11"/>
        <v>2216.65</v>
      </c>
      <c r="Q106" s="25">
        <f t="shared" si="11"/>
        <v>2222.5</v>
      </c>
      <c r="R106" s="25">
        <f t="shared" si="11"/>
        <v>2237.38</v>
      </c>
      <c r="S106" s="25">
        <f t="shared" si="11"/>
        <v>2257.6999999999998</v>
      </c>
      <c r="T106" s="25">
        <f t="shared" si="11"/>
        <v>2352.35</v>
      </c>
      <c r="U106" s="25">
        <f t="shared" si="11"/>
        <v>2353.6</v>
      </c>
      <c r="V106" s="25">
        <f t="shared" si="11"/>
        <v>2255.06</v>
      </c>
      <c r="W106" s="25">
        <f t="shared" si="11"/>
        <v>2183.17</v>
      </c>
      <c r="X106" s="25">
        <f t="shared" si="11"/>
        <v>2168.46</v>
      </c>
      <c r="Y106" s="25">
        <f t="shared" si="11"/>
        <v>2090.52</v>
      </c>
      <c r="Z106" s="25">
        <f t="shared" si="11"/>
        <v>2011.97</v>
      </c>
    </row>
    <row r="107" spans="2:26" x14ac:dyDescent="0.25">
      <c r="B107" s="36">
        <v>25</v>
      </c>
      <c r="C107" s="25">
        <f t="shared" si="11"/>
        <v>2001.69</v>
      </c>
      <c r="D107" s="25">
        <f t="shared" si="11"/>
        <v>1979.91</v>
      </c>
      <c r="E107" s="25">
        <f t="shared" si="11"/>
        <v>1831.4</v>
      </c>
      <c r="F107" s="25">
        <f t="shared" si="11"/>
        <v>1870.07</v>
      </c>
      <c r="G107" s="25">
        <f t="shared" si="11"/>
        <v>1988.65</v>
      </c>
      <c r="H107" s="25">
        <f t="shared" si="11"/>
        <v>2005.03</v>
      </c>
      <c r="I107" s="25">
        <f t="shared" si="11"/>
        <v>2030.3</v>
      </c>
      <c r="J107" s="25">
        <f t="shared" si="11"/>
        <v>2133.83</v>
      </c>
      <c r="K107" s="25">
        <f t="shared" si="11"/>
        <v>2278.37</v>
      </c>
      <c r="L107" s="25">
        <f t="shared" si="11"/>
        <v>2357.02</v>
      </c>
      <c r="M107" s="25">
        <f t="shared" si="11"/>
        <v>2284.71</v>
      </c>
      <c r="N107" s="25">
        <f t="shared" si="11"/>
        <v>2269.1</v>
      </c>
      <c r="O107" s="25">
        <f t="shared" si="11"/>
        <v>2262.1999999999998</v>
      </c>
      <c r="P107" s="25">
        <f t="shared" si="11"/>
        <v>2261.84</v>
      </c>
      <c r="Q107" s="25">
        <f t="shared" si="11"/>
        <v>2267.16</v>
      </c>
      <c r="R107" s="25">
        <f t="shared" si="11"/>
        <v>2279.16</v>
      </c>
      <c r="S107" s="25">
        <f t="shared" si="11"/>
        <v>2295.3000000000002</v>
      </c>
      <c r="T107" s="25">
        <f t="shared" si="11"/>
        <v>2366.15</v>
      </c>
      <c r="U107" s="25">
        <f t="shared" si="11"/>
        <v>2377.96</v>
      </c>
      <c r="V107" s="25">
        <f t="shared" si="11"/>
        <v>2294.5700000000002</v>
      </c>
      <c r="W107" s="25">
        <f t="shared" si="11"/>
        <v>2268.81</v>
      </c>
      <c r="X107" s="25">
        <f t="shared" si="11"/>
        <v>2234.09</v>
      </c>
      <c r="Y107" s="25">
        <f t="shared" si="11"/>
        <v>2119.5</v>
      </c>
      <c r="Z107" s="25">
        <f t="shared" si="11"/>
        <v>2017.4</v>
      </c>
    </row>
    <row r="108" spans="2:26" x14ac:dyDescent="0.25">
      <c r="B108" s="36">
        <v>26</v>
      </c>
      <c r="C108" s="25">
        <f t="shared" si="11"/>
        <v>2003.96</v>
      </c>
      <c r="D108" s="25">
        <f t="shared" si="11"/>
        <v>1923.46</v>
      </c>
      <c r="E108" s="25">
        <f t="shared" si="11"/>
        <v>1787.13</v>
      </c>
      <c r="F108" s="25">
        <f t="shared" si="11"/>
        <v>1787.55</v>
      </c>
      <c r="G108" s="25">
        <f t="shared" si="11"/>
        <v>1904.91</v>
      </c>
      <c r="H108" s="25">
        <f t="shared" si="11"/>
        <v>1936.72</v>
      </c>
      <c r="I108" s="25">
        <f t="shared" si="11"/>
        <v>2000.7</v>
      </c>
      <c r="J108" s="25">
        <f t="shared" si="11"/>
        <v>2026.01</v>
      </c>
      <c r="K108" s="25">
        <f t="shared" si="11"/>
        <v>2125.9899999999998</v>
      </c>
      <c r="L108" s="25">
        <f t="shared" si="11"/>
        <v>2170.29</v>
      </c>
      <c r="M108" s="25">
        <f t="shared" si="11"/>
        <v>2163.2399999999998</v>
      </c>
      <c r="N108" s="25">
        <f t="shared" si="11"/>
        <v>2164.54</v>
      </c>
      <c r="O108" s="25">
        <f t="shared" si="11"/>
        <v>2159.61</v>
      </c>
      <c r="P108" s="25">
        <f t="shared" si="11"/>
        <v>2162.36</v>
      </c>
      <c r="Q108" s="25">
        <f t="shared" si="11"/>
        <v>2169.5</v>
      </c>
      <c r="R108" s="25">
        <f t="shared" si="11"/>
        <v>2179.37</v>
      </c>
      <c r="S108" s="25">
        <f t="shared" si="11"/>
        <v>2192.0100000000002</v>
      </c>
      <c r="T108" s="25">
        <f t="shared" si="11"/>
        <v>2325.0700000000002</v>
      </c>
      <c r="U108" s="25">
        <f t="shared" si="11"/>
        <v>2328.4699999999998</v>
      </c>
      <c r="V108" s="25">
        <f t="shared" si="11"/>
        <v>2310.7199999999998</v>
      </c>
      <c r="W108" s="25">
        <f t="shared" si="11"/>
        <v>2175.19</v>
      </c>
      <c r="X108" s="25">
        <f t="shared" si="11"/>
        <v>2139.88</v>
      </c>
      <c r="Y108" s="25">
        <f t="shared" si="11"/>
        <v>2028.07</v>
      </c>
      <c r="Z108" s="25">
        <f t="shared" si="11"/>
        <v>1999.66</v>
      </c>
    </row>
    <row r="109" spans="2:26" x14ac:dyDescent="0.25">
      <c r="B109" s="36">
        <v>27</v>
      </c>
      <c r="C109" s="25">
        <f t="shared" si="11"/>
        <v>1851.51</v>
      </c>
      <c r="D109" s="25">
        <f t="shared" si="11"/>
        <v>1704.87</v>
      </c>
      <c r="E109" s="25">
        <f t="shared" si="11"/>
        <v>1671.29</v>
      </c>
      <c r="F109" s="25">
        <f t="shared" si="11"/>
        <v>1679.99</v>
      </c>
      <c r="G109" s="25">
        <f t="shared" si="11"/>
        <v>1821.22</v>
      </c>
      <c r="H109" s="25">
        <f t="shared" si="11"/>
        <v>1985.61</v>
      </c>
      <c r="I109" s="25">
        <f t="shared" si="11"/>
        <v>2172.0100000000002</v>
      </c>
      <c r="J109" s="25">
        <f t="shared" si="11"/>
        <v>2339.84</v>
      </c>
      <c r="K109" s="25">
        <f t="shared" si="11"/>
        <v>2324.54</v>
      </c>
      <c r="L109" s="25">
        <f t="shared" si="11"/>
        <v>2305.7199999999998</v>
      </c>
      <c r="M109" s="25">
        <f t="shared" si="11"/>
        <v>2284.5500000000002</v>
      </c>
      <c r="N109" s="25">
        <f t="shared" si="11"/>
        <v>2290.0100000000002</v>
      </c>
      <c r="O109" s="25">
        <f t="shared" si="11"/>
        <v>2283.6</v>
      </c>
      <c r="P109" s="25">
        <f t="shared" si="11"/>
        <v>2284.65</v>
      </c>
      <c r="Q109" s="25">
        <f t="shared" si="11"/>
        <v>2281.64</v>
      </c>
      <c r="R109" s="25">
        <f t="shared" si="11"/>
        <v>2292.46</v>
      </c>
      <c r="S109" s="25">
        <f t="shared" si="11"/>
        <v>2314.02</v>
      </c>
      <c r="T109" s="25">
        <f t="shared" si="11"/>
        <v>2374.1</v>
      </c>
      <c r="U109" s="25">
        <f t="shared" si="11"/>
        <v>2375.16</v>
      </c>
      <c r="V109" s="25">
        <f t="shared" si="11"/>
        <v>2345.6999999999998</v>
      </c>
      <c r="W109" s="25">
        <f t="shared" si="11"/>
        <v>2185.21</v>
      </c>
      <c r="X109" s="25">
        <f t="shared" si="11"/>
        <v>2154.7199999999998</v>
      </c>
      <c r="Y109" s="25">
        <f t="shared" si="11"/>
        <v>2022.81</v>
      </c>
      <c r="Z109" s="25">
        <f t="shared" si="11"/>
        <v>1927.43</v>
      </c>
    </row>
    <row r="110" spans="2:26" x14ac:dyDescent="0.25">
      <c r="B110" s="36">
        <v>28</v>
      </c>
      <c r="C110" s="25">
        <f t="shared" si="11"/>
        <v>1777.82</v>
      </c>
      <c r="D110" s="25">
        <f t="shared" si="11"/>
        <v>1709.99</v>
      </c>
      <c r="E110" s="25">
        <f t="shared" si="11"/>
        <v>1655.28</v>
      </c>
      <c r="F110" s="25">
        <f t="shared" si="11"/>
        <v>1676.92</v>
      </c>
      <c r="G110" s="25">
        <f t="shared" si="11"/>
        <v>1774.65</v>
      </c>
      <c r="H110" s="25">
        <f t="shared" si="11"/>
        <v>1981.52</v>
      </c>
      <c r="I110" s="25">
        <f t="shared" si="11"/>
        <v>2019.55</v>
      </c>
      <c r="J110" s="25">
        <f t="shared" si="11"/>
        <v>2139.04</v>
      </c>
      <c r="K110" s="25">
        <f t="shared" si="11"/>
        <v>2229.14</v>
      </c>
      <c r="L110" s="25">
        <f t="shared" si="11"/>
        <v>2218.46</v>
      </c>
      <c r="M110" s="25">
        <f t="shared" si="11"/>
        <v>2203.9</v>
      </c>
      <c r="N110" s="25">
        <f t="shared" si="11"/>
        <v>2158.87</v>
      </c>
      <c r="O110" s="25">
        <f t="shared" si="11"/>
        <v>2134.19</v>
      </c>
      <c r="P110" s="25">
        <f t="shared" si="11"/>
        <v>2137.1999999999998</v>
      </c>
      <c r="Q110" s="25">
        <f t="shared" si="11"/>
        <v>2156.1</v>
      </c>
      <c r="R110" s="25">
        <f t="shared" si="11"/>
        <v>2163.81</v>
      </c>
      <c r="S110" s="25">
        <f t="shared" si="11"/>
        <v>2183.67</v>
      </c>
      <c r="T110" s="25">
        <f t="shared" si="11"/>
        <v>2191.7399999999998</v>
      </c>
      <c r="U110" s="25">
        <f t="shared" si="11"/>
        <v>2195.36</v>
      </c>
      <c r="V110" s="25">
        <f t="shared" si="11"/>
        <v>2253.91</v>
      </c>
      <c r="W110" s="25">
        <f t="shared" si="11"/>
        <v>2226.35</v>
      </c>
      <c r="X110" s="25">
        <f t="shared" si="11"/>
        <v>2182.61</v>
      </c>
      <c r="Y110" s="25">
        <f t="shared" si="11"/>
        <v>2018.35</v>
      </c>
      <c r="Z110" s="25">
        <f t="shared" si="11"/>
        <v>1891.33</v>
      </c>
    </row>
    <row r="111" spans="2:26" x14ac:dyDescent="0.25">
      <c r="B111" s="36">
        <v>29</v>
      </c>
      <c r="C111" s="25">
        <f t="shared" si="11"/>
        <v>1617.22</v>
      </c>
      <c r="D111" s="25">
        <f t="shared" si="11"/>
        <v>1548.68</v>
      </c>
      <c r="E111" s="25">
        <f t="shared" si="11"/>
        <v>1511.68</v>
      </c>
      <c r="F111" s="25">
        <f t="shared" si="11"/>
        <v>1545.05</v>
      </c>
      <c r="G111" s="25">
        <f t="shared" si="11"/>
        <v>1588.24</v>
      </c>
      <c r="H111" s="25">
        <f t="shared" si="11"/>
        <v>1694.17</v>
      </c>
      <c r="I111" s="25">
        <f t="shared" si="11"/>
        <v>1958.46</v>
      </c>
      <c r="J111" s="25">
        <f t="shared" si="11"/>
        <v>1991.12</v>
      </c>
      <c r="K111" s="25">
        <f t="shared" si="11"/>
        <v>2008.71</v>
      </c>
      <c r="L111" s="25">
        <f t="shared" si="11"/>
        <v>2008.12</v>
      </c>
      <c r="M111" s="25">
        <f t="shared" si="11"/>
        <v>2001.77</v>
      </c>
      <c r="N111" s="25">
        <f t="shared" si="11"/>
        <v>2003.67</v>
      </c>
      <c r="O111" s="25">
        <f t="shared" si="11"/>
        <v>2002.74</v>
      </c>
      <c r="P111" s="25">
        <f t="shared" si="11"/>
        <v>2005.32</v>
      </c>
      <c r="Q111" s="25">
        <f t="shared" si="11"/>
        <v>2006.02</v>
      </c>
      <c r="R111" s="25">
        <f t="shared" si="11"/>
        <v>2009.55</v>
      </c>
      <c r="S111" s="25">
        <f t="shared" si="11"/>
        <v>2014.36</v>
      </c>
      <c r="T111" s="25">
        <f t="shared" si="11"/>
        <v>2028.47</v>
      </c>
      <c r="U111" s="25">
        <f t="shared" si="11"/>
        <v>2025.81</v>
      </c>
      <c r="V111" s="25">
        <f t="shared" si="11"/>
        <v>2045.62</v>
      </c>
      <c r="W111" s="25">
        <f t="shared" si="11"/>
        <v>2036.97</v>
      </c>
      <c r="X111" s="25">
        <f t="shared" si="11"/>
        <v>1989.8</v>
      </c>
      <c r="Y111" s="25">
        <f t="shared" si="11"/>
        <v>1811.61</v>
      </c>
      <c r="Z111" s="25">
        <f t="shared" si="11"/>
        <v>1628.97</v>
      </c>
    </row>
    <row r="112" spans="2:26" x14ac:dyDescent="0.25">
      <c r="B112" s="36">
        <v>30</v>
      </c>
      <c r="C112" s="25">
        <f t="shared" si="11"/>
        <v>1549.79</v>
      </c>
      <c r="D112" s="25">
        <f t="shared" si="11"/>
        <v>1470.84</v>
      </c>
      <c r="E112" s="25">
        <f t="shared" si="11"/>
        <v>1429.97</v>
      </c>
      <c r="F112" s="25">
        <f t="shared" si="11"/>
        <v>1448.51</v>
      </c>
      <c r="G112" s="25">
        <f t="shared" si="11"/>
        <v>1516.74</v>
      </c>
      <c r="H112" s="25">
        <f t="shared" si="11"/>
        <v>1625.04</v>
      </c>
      <c r="I112" s="25">
        <f t="shared" si="11"/>
        <v>1854.56</v>
      </c>
      <c r="J112" s="25">
        <f t="shared" si="11"/>
        <v>1977.74</v>
      </c>
      <c r="K112" s="25">
        <f t="shared" si="11"/>
        <v>1993.82</v>
      </c>
      <c r="L112" s="25">
        <f t="shared" si="11"/>
        <v>1990.55</v>
      </c>
      <c r="M112" s="25">
        <f t="shared" si="11"/>
        <v>1982.17</v>
      </c>
      <c r="N112" s="25">
        <f t="shared" si="11"/>
        <v>1985.26</v>
      </c>
      <c r="O112" s="25">
        <f t="shared" si="11"/>
        <v>1985.33</v>
      </c>
      <c r="P112" s="25">
        <f t="shared" si="11"/>
        <v>1988.36</v>
      </c>
      <c r="Q112" s="25">
        <f t="shared" si="11"/>
        <v>1989.23</v>
      </c>
      <c r="R112" s="25">
        <f t="shared" si="11"/>
        <v>1991.42</v>
      </c>
      <c r="S112" s="25">
        <f t="shared" si="11"/>
        <v>2001.1</v>
      </c>
      <c r="T112" s="25">
        <f t="shared" si="11"/>
        <v>2010.25</v>
      </c>
      <c r="U112" s="25">
        <f t="shared" si="11"/>
        <v>2016.47</v>
      </c>
      <c r="V112" s="25">
        <f t="shared" si="11"/>
        <v>2033.12</v>
      </c>
      <c r="W112" s="25">
        <f t="shared" si="11"/>
        <v>1995.56</v>
      </c>
      <c r="X112" s="25">
        <f t="shared" si="11"/>
        <v>1982.06</v>
      </c>
      <c r="Y112" s="25">
        <f t="shared" si="11"/>
        <v>1808.48</v>
      </c>
      <c r="Z112" s="25">
        <f t="shared" si="11"/>
        <v>1593.18</v>
      </c>
    </row>
    <row r="113" spans="2:26" x14ac:dyDescent="0.25">
      <c r="B113" s="36">
        <v>31</v>
      </c>
      <c r="C113" s="25">
        <f t="shared" si="11"/>
        <v>1585.7</v>
      </c>
      <c r="D113" s="25">
        <f t="shared" si="11"/>
        <v>1536.51</v>
      </c>
      <c r="E113" s="25">
        <f t="shared" si="11"/>
        <v>1491.71</v>
      </c>
      <c r="F113" s="25">
        <f t="shared" si="11"/>
        <v>1513.48</v>
      </c>
      <c r="G113" s="25">
        <f t="shared" si="11"/>
        <v>1590.17</v>
      </c>
      <c r="H113" s="25">
        <f t="shared" si="11"/>
        <v>1705.59</v>
      </c>
      <c r="I113" s="25">
        <f t="shared" si="11"/>
        <v>1952.03</v>
      </c>
      <c r="J113" s="25">
        <f t="shared" si="11"/>
        <v>1987.58</v>
      </c>
      <c r="K113" s="25">
        <f t="shared" si="11"/>
        <v>2031.02</v>
      </c>
      <c r="L113" s="25">
        <f t="shared" si="11"/>
        <v>2022.39</v>
      </c>
      <c r="M113" s="25">
        <f t="shared" si="11"/>
        <v>2013.78</v>
      </c>
      <c r="N113" s="25">
        <f t="shared" si="11"/>
        <v>2017.32</v>
      </c>
      <c r="O113" s="25">
        <f t="shared" si="11"/>
        <v>2015.86</v>
      </c>
      <c r="P113" s="25">
        <f t="shared" si="11"/>
        <v>2018.73</v>
      </c>
      <c r="Q113" s="25">
        <f t="shared" si="11"/>
        <v>2020.57</v>
      </c>
      <c r="R113" s="25">
        <f t="shared" si="11"/>
        <v>2023.85</v>
      </c>
      <c r="S113" s="25">
        <f t="shared" si="11"/>
        <v>2031.04</v>
      </c>
      <c r="T113" s="25">
        <f t="shared" si="11"/>
        <v>2048.89</v>
      </c>
      <c r="U113" s="25">
        <f t="shared" si="11"/>
        <v>2036.09</v>
      </c>
      <c r="V113" s="25">
        <f t="shared" si="11"/>
        <v>2103.69</v>
      </c>
      <c r="W113" s="25">
        <f t="shared" si="11"/>
        <v>2059.0700000000002</v>
      </c>
      <c r="X113" s="25">
        <f t="shared" si="11"/>
        <v>2004.99</v>
      </c>
      <c r="Y113" s="25">
        <f t="shared" si="11"/>
        <v>1970.65</v>
      </c>
      <c r="Z113" s="25">
        <f t="shared" si="11"/>
        <v>1840.37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1781.78</v>
      </c>
      <c r="D119" s="25">
        <f t="shared" ref="D119:Y119" si="12">D83</f>
        <v>1706.1</v>
      </c>
      <c r="E119" s="25">
        <f t="shared" si="12"/>
        <v>1691.38</v>
      </c>
      <c r="F119" s="25">
        <f t="shared" si="12"/>
        <v>1692.19</v>
      </c>
      <c r="G119" s="25">
        <f t="shared" si="12"/>
        <v>1759.54</v>
      </c>
      <c r="H119" s="25">
        <f t="shared" si="12"/>
        <v>1933.66</v>
      </c>
      <c r="I119" s="25">
        <f t="shared" si="12"/>
        <v>2040.53</v>
      </c>
      <c r="J119" s="25">
        <f t="shared" si="12"/>
        <v>2170.1</v>
      </c>
      <c r="K119" s="25">
        <f t="shared" si="12"/>
        <v>2171.4499999999998</v>
      </c>
      <c r="L119" s="25">
        <f t="shared" si="12"/>
        <v>2208.17</v>
      </c>
      <c r="M119" s="25">
        <f t="shared" si="12"/>
        <v>2188.2399999999998</v>
      </c>
      <c r="N119" s="25">
        <f t="shared" si="12"/>
        <v>2173.77</v>
      </c>
      <c r="O119" s="25">
        <f t="shared" si="12"/>
        <v>2168.48</v>
      </c>
      <c r="P119" s="25">
        <f t="shared" si="12"/>
        <v>2169.56</v>
      </c>
      <c r="Q119" s="25">
        <f t="shared" si="12"/>
        <v>2163.8200000000002</v>
      </c>
      <c r="R119" s="25">
        <f t="shared" si="12"/>
        <v>2161.56</v>
      </c>
      <c r="S119" s="25">
        <f t="shared" si="12"/>
        <v>2163.35</v>
      </c>
      <c r="T119" s="25">
        <f t="shared" si="12"/>
        <v>2170.59</v>
      </c>
      <c r="U119" s="25">
        <f t="shared" si="12"/>
        <v>2171.21</v>
      </c>
      <c r="V119" s="25">
        <f t="shared" si="12"/>
        <v>2143.5300000000002</v>
      </c>
      <c r="W119" s="25">
        <f t="shared" si="12"/>
        <v>2118.34</v>
      </c>
      <c r="X119" s="25">
        <f t="shared" si="12"/>
        <v>2080.02</v>
      </c>
      <c r="Y119" s="25">
        <f t="shared" si="12"/>
        <v>2000.11</v>
      </c>
      <c r="Z119" s="25">
        <f>Z83</f>
        <v>1929.25</v>
      </c>
    </row>
    <row r="120" spans="2:26" x14ac:dyDescent="0.25">
      <c r="B120" s="36">
        <v>2</v>
      </c>
      <c r="C120" s="25">
        <f t="shared" ref="C120:Z130" si="13">C84</f>
        <v>1703.21</v>
      </c>
      <c r="D120" s="25">
        <f t="shared" si="13"/>
        <v>1669.92</v>
      </c>
      <c r="E120" s="25">
        <f t="shared" si="13"/>
        <v>1663.27</v>
      </c>
      <c r="F120" s="25">
        <f t="shared" si="13"/>
        <v>1688.19</v>
      </c>
      <c r="G120" s="25">
        <f t="shared" si="13"/>
        <v>1783.88</v>
      </c>
      <c r="H120" s="25">
        <f t="shared" si="13"/>
        <v>1966.72</v>
      </c>
      <c r="I120" s="25">
        <f t="shared" si="13"/>
        <v>2051.6799999999998</v>
      </c>
      <c r="J120" s="25">
        <f t="shared" si="13"/>
        <v>2119.4699999999998</v>
      </c>
      <c r="K120" s="25">
        <f t="shared" si="13"/>
        <v>2133.08</v>
      </c>
      <c r="L120" s="25">
        <f t="shared" si="13"/>
        <v>2121.44</v>
      </c>
      <c r="M120" s="25">
        <f t="shared" si="13"/>
        <v>2104.31</v>
      </c>
      <c r="N120" s="25">
        <f t="shared" si="13"/>
        <v>2115.9299999999998</v>
      </c>
      <c r="O120" s="25">
        <f t="shared" si="13"/>
        <v>2110.38</v>
      </c>
      <c r="P120" s="25">
        <f t="shared" si="13"/>
        <v>2112.87</v>
      </c>
      <c r="Q120" s="25">
        <f t="shared" si="13"/>
        <v>2121.7199999999998</v>
      </c>
      <c r="R120" s="25">
        <f t="shared" si="13"/>
        <v>2124.19</v>
      </c>
      <c r="S120" s="25">
        <f t="shared" si="13"/>
        <v>2139.6999999999998</v>
      </c>
      <c r="T120" s="25">
        <f t="shared" si="13"/>
        <v>2156.4499999999998</v>
      </c>
      <c r="U120" s="25">
        <f t="shared" si="13"/>
        <v>2158.0500000000002</v>
      </c>
      <c r="V120" s="25">
        <f t="shared" si="13"/>
        <v>2148.6</v>
      </c>
      <c r="W120" s="25">
        <f t="shared" si="13"/>
        <v>2111.9899999999998</v>
      </c>
      <c r="X120" s="25">
        <f t="shared" si="13"/>
        <v>2084.36</v>
      </c>
      <c r="Y120" s="25">
        <f t="shared" si="13"/>
        <v>2009.56</v>
      </c>
      <c r="Z120" s="25">
        <f t="shared" si="13"/>
        <v>1965.85</v>
      </c>
    </row>
    <row r="121" spans="2:26" x14ac:dyDescent="0.25">
      <c r="B121" s="36">
        <v>3</v>
      </c>
      <c r="C121" s="25">
        <f t="shared" si="13"/>
        <v>1819.1</v>
      </c>
      <c r="D121" s="25">
        <f t="shared" si="13"/>
        <v>1691.45</v>
      </c>
      <c r="E121" s="25">
        <f t="shared" si="13"/>
        <v>1667.52</v>
      </c>
      <c r="F121" s="25">
        <f t="shared" si="13"/>
        <v>1678.76</v>
      </c>
      <c r="G121" s="25">
        <f t="shared" si="13"/>
        <v>1757.67</v>
      </c>
      <c r="H121" s="25">
        <f t="shared" si="13"/>
        <v>1980.01</v>
      </c>
      <c r="I121" s="25">
        <f t="shared" si="13"/>
        <v>2052.23</v>
      </c>
      <c r="J121" s="25">
        <f t="shared" si="13"/>
        <v>2118.91</v>
      </c>
      <c r="K121" s="25">
        <f t="shared" si="13"/>
        <v>2125.2199999999998</v>
      </c>
      <c r="L121" s="25">
        <f t="shared" si="13"/>
        <v>2114.96</v>
      </c>
      <c r="M121" s="25">
        <f t="shared" si="13"/>
        <v>2100.1</v>
      </c>
      <c r="N121" s="25">
        <f t="shared" si="13"/>
        <v>2108.5100000000002</v>
      </c>
      <c r="O121" s="25">
        <f t="shared" si="13"/>
        <v>2103.5</v>
      </c>
      <c r="P121" s="25">
        <f t="shared" si="13"/>
        <v>2110.23</v>
      </c>
      <c r="Q121" s="25">
        <f t="shared" si="13"/>
        <v>2111.41</v>
      </c>
      <c r="R121" s="25">
        <f t="shared" si="13"/>
        <v>2113.5700000000002</v>
      </c>
      <c r="S121" s="25">
        <f t="shared" si="13"/>
        <v>2125.0100000000002</v>
      </c>
      <c r="T121" s="25">
        <f t="shared" si="13"/>
        <v>2138.08</v>
      </c>
      <c r="U121" s="25">
        <f t="shared" si="13"/>
        <v>2137.5</v>
      </c>
      <c r="V121" s="25">
        <f t="shared" si="13"/>
        <v>2129.6</v>
      </c>
      <c r="W121" s="25">
        <f t="shared" si="13"/>
        <v>2103.91</v>
      </c>
      <c r="X121" s="25">
        <f t="shared" si="13"/>
        <v>2067.71</v>
      </c>
      <c r="Y121" s="25">
        <f t="shared" si="13"/>
        <v>2000.34</v>
      </c>
      <c r="Z121" s="25">
        <f t="shared" si="13"/>
        <v>1946.99</v>
      </c>
    </row>
    <row r="122" spans="2:26" x14ac:dyDescent="0.25">
      <c r="B122" s="36">
        <v>4</v>
      </c>
      <c r="C122" s="25">
        <f t="shared" si="13"/>
        <v>1984.84</v>
      </c>
      <c r="D122" s="25">
        <f t="shared" si="13"/>
        <v>1945.87</v>
      </c>
      <c r="E122" s="25">
        <f t="shared" si="13"/>
        <v>1840.85</v>
      </c>
      <c r="F122" s="25">
        <f t="shared" si="13"/>
        <v>1813.5</v>
      </c>
      <c r="G122" s="25">
        <f t="shared" si="13"/>
        <v>1871.09</v>
      </c>
      <c r="H122" s="25">
        <f t="shared" si="13"/>
        <v>1973.54</v>
      </c>
      <c r="I122" s="25">
        <f t="shared" si="13"/>
        <v>2017.39</v>
      </c>
      <c r="J122" s="25">
        <f t="shared" si="13"/>
        <v>2056.86</v>
      </c>
      <c r="K122" s="25">
        <f t="shared" si="13"/>
        <v>2145</v>
      </c>
      <c r="L122" s="25">
        <f t="shared" si="13"/>
        <v>2171.06</v>
      </c>
      <c r="M122" s="25">
        <f t="shared" si="13"/>
        <v>2161.31</v>
      </c>
      <c r="N122" s="25">
        <f t="shared" si="13"/>
        <v>2159.71</v>
      </c>
      <c r="O122" s="25">
        <f t="shared" si="13"/>
        <v>2153.2199999999998</v>
      </c>
      <c r="P122" s="25">
        <f t="shared" si="13"/>
        <v>2154.1</v>
      </c>
      <c r="Q122" s="25">
        <f t="shared" si="13"/>
        <v>2153.6</v>
      </c>
      <c r="R122" s="25">
        <f t="shared" si="13"/>
        <v>2162.6799999999998</v>
      </c>
      <c r="S122" s="25">
        <f t="shared" si="13"/>
        <v>2181.6999999999998</v>
      </c>
      <c r="T122" s="25">
        <f t="shared" si="13"/>
        <v>2196.9499999999998</v>
      </c>
      <c r="U122" s="25">
        <f t="shared" si="13"/>
        <v>2204</v>
      </c>
      <c r="V122" s="25">
        <f t="shared" si="13"/>
        <v>2191.83</v>
      </c>
      <c r="W122" s="25">
        <f t="shared" si="13"/>
        <v>2176.87</v>
      </c>
      <c r="X122" s="25">
        <f t="shared" si="13"/>
        <v>2139.77</v>
      </c>
      <c r="Y122" s="25">
        <f t="shared" si="13"/>
        <v>2032.22</v>
      </c>
      <c r="Z122" s="25">
        <f t="shared" si="13"/>
        <v>1995.7</v>
      </c>
    </row>
    <row r="123" spans="2:26" x14ac:dyDescent="0.25">
      <c r="B123" s="36">
        <v>5</v>
      </c>
      <c r="C123" s="25">
        <f t="shared" si="13"/>
        <v>1984.18</v>
      </c>
      <c r="D123" s="25">
        <f t="shared" si="13"/>
        <v>1919.27</v>
      </c>
      <c r="E123" s="25">
        <f t="shared" si="13"/>
        <v>1814.43</v>
      </c>
      <c r="F123" s="25">
        <f t="shared" si="13"/>
        <v>1787.56</v>
      </c>
      <c r="G123" s="25">
        <f t="shared" si="13"/>
        <v>1868.7</v>
      </c>
      <c r="H123" s="25">
        <f t="shared" si="13"/>
        <v>1947.54</v>
      </c>
      <c r="I123" s="25">
        <f t="shared" si="13"/>
        <v>1984.43</v>
      </c>
      <c r="J123" s="25">
        <f t="shared" si="13"/>
        <v>2040.08</v>
      </c>
      <c r="K123" s="25">
        <f t="shared" si="13"/>
        <v>2117.64</v>
      </c>
      <c r="L123" s="25">
        <f t="shared" si="13"/>
        <v>2237.7399999999998</v>
      </c>
      <c r="M123" s="25">
        <f t="shared" si="13"/>
        <v>2231.08</v>
      </c>
      <c r="N123" s="25">
        <f t="shared" si="13"/>
        <v>2227.4299999999998</v>
      </c>
      <c r="O123" s="25">
        <f t="shared" si="13"/>
        <v>2215.7399999999998</v>
      </c>
      <c r="P123" s="25">
        <f t="shared" si="13"/>
        <v>2212.7199999999998</v>
      </c>
      <c r="Q123" s="25">
        <f t="shared" si="13"/>
        <v>2208.96</v>
      </c>
      <c r="R123" s="25">
        <f t="shared" si="13"/>
        <v>2229.62</v>
      </c>
      <c r="S123" s="25">
        <f t="shared" si="13"/>
        <v>2238.73</v>
      </c>
      <c r="T123" s="25">
        <f t="shared" si="13"/>
        <v>2244.65</v>
      </c>
      <c r="U123" s="25">
        <f t="shared" si="13"/>
        <v>2243.94</v>
      </c>
      <c r="V123" s="25">
        <f t="shared" si="13"/>
        <v>2231.56</v>
      </c>
      <c r="W123" s="25">
        <f t="shared" si="13"/>
        <v>2217.4</v>
      </c>
      <c r="X123" s="25">
        <f t="shared" si="13"/>
        <v>2158.6</v>
      </c>
      <c r="Y123" s="25">
        <f t="shared" si="13"/>
        <v>2057.61</v>
      </c>
      <c r="Z123" s="25">
        <f t="shared" si="13"/>
        <v>2017.6</v>
      </c>
    </row>
    <row r="124" spans="2:26" x14ac:dyDescent="0.25">
      <c r="B124" s="36">
        <v>6</v>
      </c>
      <c r="C124" s="25">
        <f t="shared" si="13"/>
        <v>1954.4</v>
      </c>
      <c r="D124" s="25">
        <f t="shared" si="13"/>
        <v>1824.16</v>
      </c>
      <c r="E124" s="25">
        <f t="shared" si="13"/>
        <v>1729.63</v>
      </c>
      <c r="F124" s="25">
        <f t="shared" si="13"/>
        <v>1742.6</v>
      </c>
      <c r="G124" s="25">
        <f t="shared" si="13"/>
        <v>1912.03</v>
      </c>
      <c r="H124" s="25">
        <f t="shared" si="13"/>
        <v>2027.83</v>
      </c>
      <c r="I124" s="25">
        <f t="shared" si="13"/>
        <v>2063.3000000000002</v>
      </c>
      <c r="J124" s="25">
        <f t="shared" si="13"/>
        <v>2100.84</v>
      </c>
      <c r="K124" s="25">
        <f t="shared" si="13"/>
        <v>2101.8200000000002</v>
      </c>
      <c r="L124" s="25">
        <f t="shared" si="13"/>
        <v>2085.94</v>
      </c>
      <c r="M124" s="25">
        <f t="shared" si="13"/>
        <v>2072.91</v>
      </c>
      <c r="N124" s="25">
        <f t="shared" si="13"/>
        <v>2082.2800000000002</v>
      </c>
      <c r="O124" s="25">
        <f t="shared" si="13"/>
        <v>2075.44</v>
      </c>
      <c r="P124" s="25">
        <f t="shared" si="13"/>
        <v>2075.0300000000002</v>
      </c>
      <c r="Q124" s="25">
        <f t="shared" si="13"/>
        <v>2075.37</v>
      </c>
      <c r="R124" s="25">
        <f t="shared" si="13"/>
        <v>2076.5700000000002</v>
      </c>
      <c r="S124" s="25">
        <f t="shared" si="13"/>
        <v>2095.0100000000002</v>
      </c>
      <c r="T124" s="25">
        <f t="shared" si="13"/>
        <v>2101.5</v>
      </c>
      <c r="U124" s="25">
        <f t="shared" si="13"/>
        <v>2105.2399999999998</v>
      </c>
      <c r="V124" s="25">
        <f t="shared" si="13"/>
        <v>2098.84</v>
      </c>
      <c r="W124" s="25">
        <f t="shared" si="13"/>
        <v>2079.0300000000002</v>
      </c>
      <c r="X124" s="25">
        <f t="shared" si="13"/>
        <v>2062.41</v>
      </c>
      <c r="Y124" s="25">
        <f t="shared" si="13"/>
        <v>2016.3</v>
      </c>
      <c r="Z124" s="25">
        <f t="shared" si="13"/>
        <v>1943.56</v>
      </c>
    </row>
    <row r="125" spans="2:26" x14ac:dyDescent="0.25">
      <c r="B125" s="36">
        <v>7</v>
      </c>
      <c r="C125" s="25">
        <f t="shared" si="13"/>
        <v>1717.9</v>
      </c>
      <c r="D125" s="25">
        <f t="shared" si="13"/>
        <v>1675.57</v>
      </c>
      <c r="E125" s="25">
        <f t="shared" si="13"/>
        <v>1632.9</v>
      </c>
      <c r="F125" s="25">
        <f t="shared" si="13"/>
        <v>1667.89</v>
      </c>
      <c r="G125" s="25">
        <f t="shared" si="13"/>
        <v>1754.56</v>
      </c>
      <c r="H125" s="25">
        <f t="shared" si="13"/>
        <v>1968.56</v>
      </c>
      <c r="I125" s="25">
        <f t="shared" si="13"/>
        <v>2047.86</v>
      </c>
      <c r="J125" s="25">
        <f t="shared" si="13"/>
        <v>2100.29</v>
      </c>
      <c r="K125" s="25">
        <f t="shared" si="13"/>
        <v>2113.36</v>
      </c>
      <c r="L125" s="25">
        <f t="shared" si="13"/>
        <v>2101.56</v>
      </c>
      <c r="M125" s="25">
        <f t="shared" si="13"/>
        <v>2082.69</v>
      </c>
      <c r="N125" s="25">
        <f t="shared" si="13"/>
        <v>2112.4299999999998</v>
      </c>
      <c r="O125" s="25">
        <f t="shared" si="13"/>
        <v>2077.42</v>
      </c>
      <c r="P125" s="25">
        <f t="shared" si="13"/>
        <v>2076.14</v>
      </c>
      <c r="Q125" s="25">
        <f t="shared" si="13"/>
        <v>2076.8200000000002</v>
      </c>
      <c r="R125" s="25">
        <f t="shared" si="13"/>
        <v>2085.46</v>
      </c>
      <c r="S125" s="25">
        <f t="shared" si="13"/>
        <v>2099.7800000000002</v>
      </c>
      <c r="T125" s="25">
        <f t="shared" si="13"/>
        <v>2113.7199999999998</v>
      </c>
      <c r="U125" s="25">
        <f t="shared" si="13"/>
        <v>2114.86</v>
      </c>
      <c r="V125" s="25">
        <f t="shared" si="13"/>
        <v>2107.4699999999998</v>
      </c>
      <c r="W125" s="25">
        <f t="shared" si="13"/>
        <v>2087.1999999999998</v>
      </c>
      <c r="X125" s="25">
        <f t="shared" si="13"/>
        <v>2049.46</v>
      </c>
      <c r="Y125" s="25">
        <f t="shared" si="13"/>
        <v>2006.16</v>
      </c>
      <c r="Z125" s="25">
        <f t="shared" si="13"/>
        <v>1928.68</v>
      </c>
    </row>
    <row r="126" spans="2:26" x14ac:dyDescent="0.25">
      <c r="B126" s="36">
        <v>8</v>
      </c>
      <c r="C126" s="25">
        <f t="shared" si="13"/>
        <v>1678.73</v>
      </c>
      <c r="D126" s="25">
        <f t="shared" si="13"/>
        <v>1637.34</v>
      </c>
      <c r="E126" s="25">
        <f t="shared" si="13"/>
        <v>1600</v>
      </c>
      <c r="F126" s="25">
        <f t="shared" si="13"/>
        <v>1593.21</v>
      </c>
      <c r="G126" s="25">
        <f t="shared" si="13"/>
        <v>1627.19</v>
      </c>
      <c r="H126" s="25">
        <f t="shared" si="13"/>
        <v>1633.01</v>
      </c>
      <c r="I126" s="25">
        <f t="shared" si="13"/>
        <v>1661.09</v>
      </c>
      <c r="J126" s="25">
        <f t="shared" si="13"/>
        <v>1735.39</v>
      </c>
      <c r="K126" s="25">
        <f t="shared" si="13"/>
        <v>2008.5</v>
      </c>
      <c r="L126" s="25">
        <f t="shared" si="13"/>
        <v>2031.06</v>
      </c>
      <c r="M126" s="25">
        <f t="shared" si="13"/>
        <v>2024.35</v>
      </c>
      <c r="N126" s="25">
        <f t="shared" si="13"/>
        <v>2025.83</v>
      </c>
      <c r="O126" s="25">
        <f t="shared" si="13"/>
        <v>2023.67</v>
      </c>
      <c r="P126" s="25">
        <f t="shared" si="13"/>
        <v>2026.35</v>
      </c>
      <c r="Q126" s="25">
        <f t="shared" si="13"/>
        <v>2026.84</v>
      </c>
      <c r="R126" s="25">
        <f t="shared" si="13"/>
        <v>2029.44</v>
      </c>
      <c r="S126" s="25">
        <f t="shared" si="13"/>
        <v>2036.74</v>
      </c>
      <c r="T126" s="25">
        <f t="shared" si="13"/>
        <v>2044.86</v>
      </c>
      <c r="U126" s="25">
        <f t="shared" si="13"/>
        <v>2048.44</v>
      </c>
      <c r="V126" s="25">
        <f t="shared" si="13"/>
        <v>2042.34</v>
      </c>
      <c r="W126" s="25">
        <f t="shared" si="13"/>
        <v>2035.76</v>
      </c>
      <c r="X126" s="25">
        <f t="shared" si="13"/>
        <v>2022.81</v>
      </c>
      <c r="Y126" s="25">
        <f t="shared" si="13"/>
        <v>1938.53</v>
      </c>
      <c r="Z126" s="25">
        <f t="shared" si="13"/>
        <v>1746.86</v>
      </c>
    </row>
    <row r="127" spans="2:26" x14ac:dyDescent="0.25">
      <c r="B127" s="36">
        <v>9</v>
      </c>
      <c r="C127" s="25">
        <f t="shared" si="13"/>
        <v>1688.19</v>
      </c>
      <c r="D127" s="25">
        <f t="shared" si="13"/>
        <v>1637.55</v>
      </c>
      <c r="E127" s="25">
        <f t="shared" si="13"/>
        <v>1605.53</v>
      </c>
      <c r="F127" s="25">
        <f t="shared" si="13"/>
        <v>1623.55</v>
      </c>
      <c r="G127" s="25">
        <f t="shared" si="13"/>
        <v>1733.07</v>
      </c>
      <c r="H127" s="25">
        <f t="shared" si="13"/>
        <v>1870.38</v>
      </c>
      <c r="I127" s="25">
        <f t="shared" si="13"/>
        <v>2042.25</v>
      </c>
      <c r="J127" s="25">
        <f t="shared" si="13"/>
        <v>2075.42</v>
      </c>
      <c r="K127" s="25">
        <f t="shared" si="13"/>
        <v>2142</v>
      </c>
      <c r="L127" s="25">
        <f t="shared" si="13"/>
        <v>2126.61</v>
      </c>
      <c r="M127" s="25">
        <f t="shared" si="13"/>
        <v>2106.52</v>
      </c>
      <c r="N127" s="25">
        <f t="shared" si="13"/>
        <v>2118.27</v>
      </c>
      <c r="O127" s="25">
        <f t="shared" si="13"/>
        <v>2115.25</v>
      </c>
      <c r="P127" s="25">
        <f t="shared" si="13"/>
        <v>2115.66</v>
      </c>
      <c r="Q127" s="25">
        <f t="shared" si="13"/>
        <v>2116.33</v>
      </c>
      <c r="R127" s="25">
        <f t="shared" si="13"/>
        <v>2121.7199999999998</v>
      </c>
      <c r="S127" s="25">
        <f t="shared" si="13"/>
        <v>2141.39</v>
      </c>
      <c r="T127" s="25">
        <f t="shared" si="13"/>
        <v>2153.75</v>
      </c>
      <c r="U127" s="25">
        <f t="shared" si="13"/>
        <v>2161.38</v>
      </c>
      <c r="V127" s="25">
        <f t="shared" si="13"/>
        <v>2152.91</v>
      </c>
      <c r="W127" s="25">
        <f t="shared" si="13"/>
        <v>2128.56</v>
      </c>
      <c r="X127" s="25">
        <f t="shared" si="13"/>
        <v>2086.94</v>
      </c>
      <c r="Y127" s="25">
        <f t="shared" si="13"/>
        <v>2039.86</v>
      </c>
      <c r="Z127" s="25">
        <f t="shared" si="13"/>
        <v>2000.95</v>
      </c>
    </row>
    <row r="128" spans="2:26" x14ac:dyDescent="0.25">
      <c r="B128" s="36">
        <v>10</v>
      </c>
      <c r="C128" s="25">
        <f t="shared" si="13"/>
        <v>1742.73</v>
      </c>
      <c r="D128" s="25">
        <f t="shared" si="13"/>
        <v>1678.98</v>
      </c>
      <c r="E128" s="25">
        <f t="shared" si="13"/>
        <v>1635.39</v>
      </c>
      <c r="F128" s="25">
        <f t="shared" si="13"/>
        <v>1678.06</v>
      </c>
      <c r="G128" s="25">
        <f t="shared" si="13"/>
        <v>1763.06</v>
      </c>
      <c r="H128" s="25">
        <f t="shared" si="13"/>
        <v>1959.27</v>
      </c>
      <c r="I128" s="25">
        <f t="shared" si="13"/>
        <v>2042.29</v>
      </c>
      <c r="J128" s="25">
        <f t="shared" si="13"/>
        <v>2075.4</v>
      </c>
      <c r="K128" s="25">
        <f t="shared" si="13"/>
        <v>2150.9899999999998</v>
      </c>
      <c r="L128" s="25">
        <f t="shared" si="13"/>
        <v>2140.0700000000002</v>
      </c>
      <c r="M128" s="25">
        <f t="shared" si="13"/>
        <v>2134.48</v>
      </c>
      <c r="N128" s="25">
        <f t="shared" si="13"/>
        <v>2139.9499999999998</v>
      </c>
      <c r="O128" s="25">
        <f t="shared" si="13"/>
        <v>2138.19</v>
      </c>
      <c r="P128" s="25">
        <f t="shared" si="13"/>
        <v>2143.61</v>
      </c>
      <c r="Q128" s="25">
        <f t="shared" si="13"/>
        <v>2142.21</v>
      </c>
      <c r="R128" s="25">
        <f t="shared" si="13"/>
        <v>2148.15</v>
      </c>
      <c r="S128" s="25">
        <f t="shared" si="13"/>
        <v>2138.1</v>
      </c>
      <c r="T128" s="25">
        <f t="shared" si="13"/>
        <v>2176.38</v>
      </c>
      <c r="U128" s="25">
        <f t="shared" si="13"/>
        <v>2188.54</v>
      </c>
      <c r="V128" s="25">
        <f t="shared" si="13"/>
        <v>2190.75</v>
      </c>
      <c r="W128" s="25">
        <f t="shared" si="13"/>
        <v>2179.06</v>
      </c>
      <c r="X128" s="25">
        <f t="shared" si="13"/>
        <v>2186.52</v>
      </c>
      <c r="Y128" s="25">
        <f t="shared" si="13"/>
        <v>2087.37</v>
      </c>
      <c r="Z128" s="25">
        <f t="shared" si="13"/>
        <v>2013.65</v>
      </c>
    </row>
    <row r="129" spans="2:26" x14ac:dyDescent="0.25">
      <c r="B129" s="36">
        <v>11</v>
      </c>
      <c r="C129" s="25">
        <f t="shared" si="13"/>
        <v>2032.05</v>
      </c>
      <c r="D129" s="25">
        <f t="shared" si="13"/>
        <v>1951.13</v>
      </c>
      <c r="E129" s="25">
        <f t="shared" si="13"/>
        <v>1801.16</v>
      </c>
      <c r="F129" s="25">
        <f t="shared" si="13"/>
        <v>1782.75</v>
      </c>
      <c r="G129" s="25">
        <f t="shared" si="13"/>
        <v>1930.7</v>
      </c>
      <c r="H129" s="25">
        <f t="shared" si="13"/>
        <v>1966.46</v>
      </c>
      <c r="I129" s="25">
        <f t="shared" si="13"/>
        <v>2044.26</v>
      </c>
      <c r="J129" s="25">
        <f t="shared" si="13"/>
        <v>2066.4299999999998</v>
      </c>
      <c r="K129" s="25">
        <f t="shared" si="13"/>
        <v>2293.27</v>
      </c>
      <c r="L129" s="25">
        <f t="shared" si="13"/>
        <v>2443.58</v>
      </c>
      <c r="M129" s="25">
        <f t="shared" si="13"/>
        <v>2352.34</v>
      </c>
      <c r="N129" s="25">
        <f t="shared" si="13"/>
        <v>2433</v>
      </c>
      <c r="O129" s="25">
        <f t="shared" si="13"/>
        <v>2355.16</v>
      </c>
      <c r="P129" s="25">
        <f t="shared" si="13"/>
        <v>2360.56</v>
      </c>
      <c r="Q129" s="25">
        <f t="shared" si="13"/>
        <v>2364.65</v>
      </c>
      <c r="R129" s="25">
        <f t="shared" si="13"/>
        <v>2446.92</v>
      </c>
      <c r="S129" s="25">
        <f t="shared" si="13"/>
        <v>2453.16</v>
      </c>
      <c r="T129" s="25">
        <f t="shared" si="13"/>
        <v>2455.91</v>
      </c>
      <c r="U129" s="25">
        <f t="shared" si="13"/>
        <v>2460.12</v>
      </c>
      <c r="V129" s="25">
        <f t="shared" si="13"/>
        <v>2494.77</v>
      </c>
      <c r="W129" s="25">
        <f t="shared" si="13"/>
        <v>2492.52</v>
      </c>
      <c r="X129" s="25">
        <f t="shared" si="13"/>
        <v>2427.39</v>
      </c>
      <c r="Y129" s="25">
        <f t="shared" si="13"/>
        <v>2092.85</v>
      </c>
      <c r="Z129" s="25">
        <f t="shared" si="13"/>
        <v>2029.95</v>
      </c>
    </row>
    <row r="130" spans="2:26" x14ac:dyDescent="0.25">
      <c r="B130" s="36">
        <v>12</v>
      </c>
      <c r="C130" s="25">
        <f t="shared" si="13"/>
        <v>1918.03</v>
      </c>
      <c r="D130" s="25">
        <f t="shared" si="13"/>
        <v>1674.77</v>
      </c>
      <c r="E130" s="25">
        <f t="shared" si="13"/>
        <v>1617.12</v>
      </c>
      <c r="F130" s="25">
        <f t="shared" si="13"/>
        <v>1616.14</v>
      </c>
      <c r="G130" s="25">
        <f t="shared" si="13"/>
        <v>1650.33</v>
      </c>
      <c r="H130" s="25">
        <f t="shared" si="13"/>
        <v>1679.44</v>
      </c>
      <c r="I130" s="25">
        <f t="shared" si="13"/>
        <v>1709.11</v>
      </c>
      <c r="J130" s="25">
        <f t="shared" si="13"/>
        <v>1936.34</v>
      </c>
      <c r="K130" s="25">
        <f t="shared" si="13"/>
        <v>2004.23</v>
      </c>
      <c r="L130" s="25">
        <f t="shared" si="13"/>
        <v>2095.7199999999998</v>
      </c>
      <c r="M130" s="25">
        <f t="shared" si="13"/>
        <v>2104.9299999999998</v>
      </c>
      <c r="N130" s="25">
        <f t="shared" si="13"/>
        <v>2109.1</v>
      </c>
      <c r="O130" s="25">
        <f t="shared" si="13"/>
        <v>2099.16</v>
      </c>
      <c r="P130" s="25">
        <f t="shared" si="13"/>
        <v>2105.0100000000002</v>
      </c>
      <c r="Q130" s="25">
        <f t="shared" si="13"/>
        <v>2106.85</v>
      </c>
      <c r="R130" s="25">
        <f t="shared" ref="R130:Z130" si="14">R94</f>
        <v>2111.65</v>
      </c>
      <c r="S130" s="25">
        <f t="shared" si="14"/>
        <v>2119.52</v>
      </c>
      <c r="T130" s="25">
        <f t="shared" si="14"/>
        <v>2130.58</v>
      </c>
      <c r="U130" s="25">
        <f t="shared" si="14"/>
        <v>2107.7199999999998</v>
      </c>
      <c r="V130" s="25">
        <f t="shared" si="14"/>
        <v>2102.67</v>
      </c>
      <c r="W130" s="25">
        <f t="shared" si="14"/>
        <v>2088.13</v>
      </c>
      <c r="X130" s="25">
        <f t="shared" si="14"/>
        <v>2047.67</v>
      </c>
      <c r="Y130" s="25">
        <f t="shared" si="14"/>
        <v>1987.84</v>
      </c>
      <c r="Z130" s="25">
        <f t="shared" si="14"/>
        <v>1938.72</v>
      </c>
    </row>
    <row r="131" spans="2:26" x14ac:dyDescent="0.25">
      <c r="B131" s="36">
        <v>13</v>
      </c>
      <c r="C131" s="25">
        <f t="shared" ref="C131:Z141" si="15">C95</f>
        <v>1785.26</v>
      </c>
      <c r="D131" s="25">
        <f t="shared" si="15"/>
        <v>1695.86</v>
      </c>
      <c r="E131" s="25">
        <f t="shared" si="15"/>
        <v>1663.6</v>
      </c>
      <c r="F131" s="25">
        <f t="shared" si="15"/>
        <v>1680.67</v>
      </c>
      <c r="G131" s="25">
        <f t="shared" si="15"/>
        <v>1784.06</v>
      </c>
      <c r="H131" s="25">
        <f t="shared" si="15"/>
        <v>1847.11</v>
      </c>
      <c r="I131" s="25">
        <f t="shared" si="15"/>
        <v>1988.85</v>
      </c>
      <c r="J131" s="25">
        <f t="shared" si="15"/>
        <v>2041.08</v>
      </c>
      <c r="K131" s="25">
        <f t="shared" si="15"/>
        <v>2059.31</v>
      </c>
      <c r="L131" s="25">
        <f t="shared" si="15"/>
        <v>2066.33</v>
      </c>
      <c r="M131" s="25">
        <f t="shared" si="15"/>
        <v>2074.5</v>
      </c>
      <c r="N131" s="25">
        <f t="shared" si="15"/>
        <v>2075.44</v>
      </c>
      <c r="O131" s="25">
        <f t="shared" si="15"/>
        <v>2058.38</v>
      </c>
      <c r="P131" s="25">
        <f t="shared" si="15"/>
        <v>2068.71</v>
      </c>
      <c r="Q131" s="25">
        <f t="shared" si="15"/>
        <v>2068.31</v>
      </c>
      <c r="R131" s="25">
        <f t="shared" si="15"/>
        <v>2075.25</v>
      </c>
      <c r="S131" s="25">
        <f t="shared" si="15"/>
        <v>2081.7600000000002</v>
      </c>
      <c r="T131" s="25">
        <f t="shared" si="15"/>
        <v>2093.69</v>
      </c>
      <c r="U131" s="25">
        <f t="shared" si="15"/>
        <v>2101.14</v>
      </c>
      <c r="V131" s="25">
        <f t="shared" si="15"/>
        <v>2093.6799999999998</v>
      </c>
      <c r="W131" s="25">
        <f t="shared" si="15"/>
        <v>2075.9</v>
      </c>
      <c r="X131" s="25">
        <f t="shared" si="15"/>
        <v>2035.38</v>
      </c>
      <c r="Y131" s="25">
        <f t="shared" si="15"/>
        <v>1983.73</v>
      </c>
      <c r="Z131" s="25">
        <f t="shared" si="15"/>
        <v>1863.38</v>
      </c>
    </row>
    <row r="132" spans="2:26" x14ac:dyDescent="0.25">
      <c r="B132" s="36">
        <v>14</v>
      </c>
      <c r="C132" s="25">
        <f t="shared" si="15"/>
        <v>1670.98</v>
      </c>
      <c r="D132" s="25">
        <f t="shared" si="15"/>
        <v>1625.37</v>
      </c>
      <c r="E132" s="25">
        <f t="shared" si="15"/>
        <v>1609.06</v>
      </c>
      <c r="F132" s="25">
        <f t="shared" si="15"/>
        <v>1625.25</v>
      </c>
      <c r="G132" s="25">
        <f t="shared" si="15"/>
        <v>1703.36</v>
      </c>
      <c r="H132" s="25">
        <f t="shared" si="15"/>
        <v>1836.49</v>
      </c>
      <c r="I132" s="25">
        <f t="shared" si="15"/>
        <v>2010.85</v>
      </c>
      <c r="J132" s="25">
        <f t="shared" si="15"/>
        <v>2049.0700000000002</v>
      </c>
      <c r="K132" s="25">
        <f t="shared" si="15"/>
        <v>2046.82</v>
      </c>
      <c r="L132" s="25">
        <f t="shared" si="15"/>
        <v>2045.08</v>
      </c>
      <c r="M132" s="25">
        <f t="shared" si="15"/>
        <v>2030.35</v>
      </c>
      <c r="N132" s="25">
        <f t="shared" si="15"/>
        <v>2041.24</v>
      </c>
      <c r="O132" s="25">
        <f t="shared" si="15"/>
        <v>2032.29</v>
      </c>
      <c r="P132" s="25">
        <f t="shared" si="15"/>
        <v>2035.38</v>
      </c>
      <c r="Q132" s="25">
        <f t="shared" si="15"/>
        <v>2036.54</v>
      </c>
      <c r="R132" s="25">
        <f t="shared" si="15"/>
        <v>2040.02</v>
      </c>
      <c r="S132" s="25">
        <f t="shared" si="15"/>
        <v>2047.87</v>
      </c>
      <c r="T132" s="25">
        <f t="shared" si="15"/>
        <v>2056.56</v>
      </c>
      <c r="U132" s="25">
        <f t="shared" si="15"/>
        <v>2061.0100000000002</v>
      </c>
      <c r="V132" s="25">
        <f t="shared" si="15"/>
        <v>2054.7199999999998</v>
      </c>
      <c r="W132" s="25">
        <f t="shared" si="15"/>
        <v>2047.64</v>
      </c>
      <c r="X132" s="25">
        <f t="shared" si="15"/>
        <v>2028.21</v>
      </c>
      <c r="Y132" s="25">
        <f t="shared" si="15"/>
        <v>1970.07</v>
      </c>
      <c r="Z132" s="25">
        <f t="shared" si="15"/>
        <v>1721.31</v>
      </c>
    </row>
    <row r="133" spans="2:26" x14ac:dyDescent="0.25">
      <c r="B133" s="36">
        <v>15</v>
      </c>
      <c r="C133" s="25">
        <f t="shared" si="15"/>
        <v>1563.09</v>
      </c>
      <c r="D133" s="25">
        <f t="shared" si="15"/>
        <v>1521.94</v>
      </c>
      <c r="E133" s="25">
        <f t="shared" si="15"/>
        <v>1512.54</v>
      </c>
      <c r="F133" s="25">
        <f t="shared" si="15"/>
        <v>1523.37</v>
      </c>
      <c r="G133" s="25">
        <f t="shared" si="15"/>
        <v>1575.7</v>
      </c>
      <c r="H133" s="25">
        <f t="shared" si="15"/>
        <v>1715.2</v>
      </c>
      <c r="I133" s="25">
        <f t="shared" si="15"/>
        <v>1829.78</v>
      </c>
      <c r="J133" s="25">
        <f t="shared" si="15"/>
        <v>2028.34</v>
      </c>
      <c r="K133" s="25">
        <f t="shared" si="15"/>
        <v>2053.3000000000002</v>
      </c>
      <c r="L133" s="25">
        <f t="shared" si="15"/>
        <v>2057.38</v>
      </c>
      <c r="M133" s="25">
        <f t="shared" si="15"/>
        <v>2037</v>
      </c>
      <c r="N133" s="25">
        <f t="shared" si="15"/>
        <v>2058.02</v>
      </c>
      <c r="O133" s="25">
        <f t="shared" si="15"/>
        <v>2051.83</v>
      </c>
      <c r="P133" s="25">
        <f t="shared" si="15"/>
        <v>2055.39</v>
      </c>
      <c r="Q133" s="25">
        <f t="shared" si="15"/>
        <v>2048.2800000000002</v>
      </c>
      <c r="R133" s="25">
        <f t="shared" si="15"/>
        <v>2045.56</v>
      </c>
      <c r="S133" s="25">
        <f t="shared" si="15"/>
        <v>2042.57</v>
      </c>
      <c r="T133" s="25">
        <f t="shared" si="15"/>
        <v>2054.29</v>
      </c>
      <c r="U133" s="25">
        <f t="shared" si="15"/>
        <v>2062.81</v>
      </c>
      <c r="V133" s="25">
        <f t="shared" si="15"/>
        <v>2063.34</v>
      </c>
      <c r="W133" s="25">
        <f t="shared" si="15"/>
        <v>2042.31</v>
      </c>
      <c r="X133" s="25">
        <f t="shared" si="15"/>
        <v>2025.17</v>
      </c>
      <c r="Y133" s="25">
        <f t="shared" si="15"/>
        <v>1918.82</v>
      </c>
      <c r="Z133" s="25">
        <f t="shared" si="15"/>
        <v>1708.75</v>
      </c>
    </row>
    <row r="134" spans="2:26" x14ac:dyDescent="0.25">
      <c r="B134" s="36">
        <v>16</v>
      </c>
      <c r="C134" s="25">
        <f t="shared" si="15"/>
        <v>1620.67</v>
      </c>
      <c r="D134" s="25">
        <f t="shared" si="15"/>
        <v>1558.96</v>
      </c>
      <c r="E134" s="25">
        <f t="shared" si="15"/>
        <v>1543.04</v>
      </c>
      <c r="F134" s="25">
        <f t="shared" si="15"/>
        <v>1560.1</v>
      </c>
      <c r="G134" s="25">
        <f t="shared" si="15"/>
        <v>1623.07</v>
      </c>
      <c r="H134" s="25">
        <f t="shared" si="15"/>
        <v>1758.1</v>
      </c>
      <c r="I134" s="25">
        <f t="shared" si="15"/>
        <v>1964.64</v>
      </c>
      <c r="J134" s="25">
        <f t="shared" si="15"/>
        <v>2039.85</v>
      </c>
      <c r="K134" s="25">
        <f t="shared" si="15"/>
        <v>2082.3000000000002</v>
      </c>
      <c r="L134" s="25">
        <f t="shared" si="15"/>
        <v>2082.36</v>
      </c>
      <c r="M134" s="25">
        <f t="shared" si="15"/>
        <v>2059.39</v>
      </c>
      <c r="N134" s="25">
        <f t="shared" si="15"/>
        <v>2085.62</v>
      </c>
      <c r="O134" s="25">
        <f t="shared" si="15"/>
        <v>2079.98</v>
      </c>
      <c r="P134" s="25">
        <f t="shared" si="15"/>
        <v>2086.09</v>
      </c>
      <c r="Q134" s="25">
        <f t="shared" si="15"/>
        <v>2080.8200000000002</v>
      </c>
      <c r="R134" s="25">
        <f t="shared" si="15"/>
        <v>2071.7399999999998</v>
      </c>
      <c r="S134" s="25">
        <f t="shared" si="15"/>
        <v>2065.2199999999998</v>
      </c>
      <c r="T134" s="25">
        <f t="shared" si="15"/>
        <v>2075.84</v>
      </c>
      <c r="U134" s="25">
        <f t="shared" si="15"/>
        <v>2090.21</v>
      </c>
      <c r="V134" s="25">
        <f t="shared" si="15"/>
        <v>2097.27</v>
      </c>
      <c r="W134" s="25">
        <f t="shared" si="15"/>
        <v>2072.87</v>
      </c>
      <c r="X134" s="25">
        <f t="shared" si="15"/>
        <v>2043.16</v>
      </c>
      <c r="Y134" s="25">
        <f t="shared" si="15"/>
        <v>2001.15</v>
      </c>
      <c r="Z134" s="25">
        <f t="shared" si="15"/>
        <v>1817.91</v>
      </c>
    </row>
    <row r="135" spans="2:26" x14ac:dyDescent="0.25">
      <c r="B135" s="36">
        <v>17</v>
      </c>
      <c r="C135" s="25">
        <f t="shared" si="15"/>
        <v>1648.04</v>
      </c>
      <c r="D135" s="25">
        <f t="shared" si="15"/>
        <v>1590.92</v>
      </c>
      <c r="E135" s="25">
        <f t="shared" si="15"/>
        <v>1584.82</v>
      </c>
      <c r="F135" s="25">
        <f t="shared" si="15"/>
        <v>1598.94</v>
      </c>
      <c r="G135" s="25">
        <f t="shared" si="15"/>
        <v>1656.69</v>
      </c>
      <c r="H135" s="25">
        <f t="shared" si="15"/>
        <v>1758.43</v>
      </c>
      <c r="I135" s="25">
        <f t="shared" si="15"/>
        <v>1938.84</v>
      </c>
      <c r="J135" s="25">
        <f t="shared" si="15"/>
        <v>2031.42</v>
      </c>
      <c r="K135" s="25">
        <f t="shared" si="15"/>
        <v>2084.06</v>
      </c>
      <c r="L135" s="25">
        <f t="shared" si="15"/>
        <v>2074.63</v>
      </c>
      <c r="M135" s="25">
        <f t="shared" si="15"/>
        <v>2069.77</v>
      </c>
      <c r="N135" s="25">
        <f t="shared" si="15"/>
        <v>2084.83</v>
      </c>
      <c r="O135" s="25">
        <f t="shared" si="15"/>
        <v>2075.52</v>
      </c>
      <c r="P135" s="25">
        <f t="shared" si="15"/>
        <v>2081.48</v>
      </c>
      <c r="Q135" s="25">
        <f t="shared" si="15"/>
        <v>2076.7199999999998</v>
      </c>
      <c r="R135" s="25">
        <f t="shared" si="15"/>
        <v>2083.13</v>
      </c>
      <c r="S135" s="25">
        <f t="shared" si="15"/>
        <v>2064.92</v>
      </c>
      <c r="T135" s="25">
        <f t="shared" si="15"/>
        <v>2099.5</v>
      </c>
      <c r="U135" s="25">
        <f t="shared" si="15"/>
        <v>2117.25</v>
      </c>
      <c r="V135" s="25">
        <f t="shared" si="15"/>
        <v>2114.3200000000002</v>
      </c>
      <c r="W135" s="25">
        <f t="shared" si="15"/>
        <v>2107.62</v>
      </c>
      <c r="X135" s="25">
        <f t="shared" si="15"/>
        <v>2091.6799999999998</v>
      </c>
      <c r="Y135" s="25">
        <f t="shared" si="15"/>
        <v>2006.56</v>
      </c>
      <c r="Z135" s="25">
        <f t="shared" si="15"/>
        <v>1863.43</v>
      </c>
    </row>
    <row r="136" spans="2:26" x14ac:dyDescent="0.25">
      <c r="B136" s="36">
        <v>18</v>
      </c>
      <c r="C136" s="25">
        <f t="shared" si="15"/>
        <v>1837.59</v>
      </c>
      <c r="D136" s="25">
        <f t="shared" si="15"/>
        <v>1726.01</v>
      </c>
      <c r="E136" s="25">
        <f t="shared" si="15"/>
        <v>1673.4</v>
      </c>
      <c r="F136" s="25">
        <f t="shared" si="15"/>
        <v>1662.51</v>
      </c>
      <c r="G136" s="25">
        <f t="shared" si="15"/>
        <v>1696.02</v>
      </c>
      <c r="H136" s="25">
        <f t="shared" si="15"/>
        <v>1768.24</v>
      </c>
      <c r="I136" s="25">
        <f t="shared" si="15"/>
        <v>1869.86</v>
      </c>
      <c r="J136" s="25">
        <f t="shared" si="15"/>
        <v>2014.66</v>
      </c>
      <c r="K136" s="25">
        <f t="shared" si="15"/>
        <v>2088.7199999999998</v>
      </c>
      <c r="L136" s="25">
        <f t="shared" si="15"/>
        <v>2087.21</v>
      </c>
      <c r="M136" s="25">
        <f t="shared" si="15"/>
        <v>2077.35</v>
      </c>
      <c r="N136" s="25">
        <f t="shared" si="15"/>
        <v>2079.5700000000002</v>
      </c>
      <c r="O136" s="25">
        <f t="shared" si="15"/>
        <v>2072.66</v>
      </c>
      <c r="P136" s="25">
        <f t="shared" si="15"/>
        <v>2076.1</v>
      </c>
      <c r="Q136" s="25">
        <f t="shared" si="15"/>
        <v>2066.6999999999998</v>
      </c>
      <c r="R136" s="25">
        <f t="shared" si="15"/>
        <v>2066.62</v>
      </c>
      <c r="S136" s="25">
        <f t="shared" si="15"/>
        <v>2074.77</v>
      </c>
      <c r="T136" s="25">
        <f t="shared" si="15"/>
        <v>2080.4299999999998</v>
      </c>
      <c r="U136" s="25">
        <f t="shared" si="15"/>
        <v>2103.19</v>
      </c>
      <c r="V136" s="25">
        <f t="shared" si="15"/>
        <v>2107.63</v>
      </c>
      <c r="W136" s="25">
        <f t="shared" si="15"/>
        <v>2091.83</v>
      </c>
      <c r="X136" s="25">
        <f t="shared" si="15"/>
        <v>2049.81</v>
      </c>
      <c r="Y136" s="25">
        <f t="shared" si="15"/>
        <v>1972.3</v>
      </c>
      <c r="Z136" s="25">
        <f t="shared" si="15"/>
        <v>1767.39</v>
      </c>
    </row>
    <row r="137" spans="2:26" x14ac:dyDescent="0.25">
      <c r="B137" s="36">
        <v>19</v>
      </c>
      <c r="C137" s="25">
        <f t="shared" si="15"/>
        <v>1711.1</v>
      </c>
      <c r="D137" s="25">
        <f t="shared" si="15"/>
        <v>1671.62</v>
      </c>
      <c r="E137" s="25">
        <f t="shared" si="15"/>
        <v>1604.55</v>
      </c>
      <c r="F137" s="25">
        <f t="shared" si="15"/>
        <v>1661.98</v>
      </c>
      <c r="G137" s="25">
        <f t="shared" si="15"/>
        <v>1671.81</v>
      </c>
      <c r="H137" s="25">
        <f t="shared" si="15"/>
        <v>1680.87</v>
      </c>
      <c r="I137" s="25">
        <f t="shared" si="15"/>
        <v>1682.01</v>
      </c>
      <c r="J137" s="25">
        <f t="shared" si="15"/>
        <v>1770.71</v>
      </c>
      <c r="K137" s="25">
        <f t="shared" si="15"/>
        <v>1994.28</v>
      </c>
      <c r="L137" s="25">
        <f t="shared" si="15"/>
        <v>2076.33</v>
      </c>
      <c r="M137" s="25">
        <f t="shared" si="15"/>
        <v>2076.86</v>
      </c>
      <c r="N137" s="25">
        <f t="shared" si="15"/>
        <v>2041.44</v>
      </c>
      <c r="O137" s="25">
        <f t="shared" si="15"/>
        <v>2038.57</v>
      </c>
      <c r="P137" s="25">
        <f t="shared" si="15"/>
        <v>2041.25</v>
      </c>
      <c r="Q137" s="25">
        <f t="shared" si="15"/>
        <v>2042.3</v>
      </c>
      <c r="R137" s="25">
        <f t="shared" si="15"/>
        <v>2076.64</v>
      </c>
      <c r="S137" s="25">
        <f t="shared" si="15"/>
        <v>2057.98</v>
      </c>
      <c r="T137" s="25">
        <f t="shared" si="15"/>
        <v>2077.58</v>
      </c>
      <c r="U137" s="25">
        <f t="shared" si="15"/>
        <v>2115.25</v>
      </c>
      <c r="V137" s="25">
        <f t="shared" si="15"/>
        <v>2109.5500000000002</v>
      </c>
      <c r="W137" s="25">
        <f t="shared" si="15"/>
        <v>2060.54</v>
      </c>
      <c r="X137" s="25">
        <f t="shared" si="15"/>
        <v>2041.37</v>
      </c>
      <c r="Y137" s="25">
        <f t="shared" si="15"/>
        <v>1970.99</v>
      </c>
      <c r="Z137" s="25">
        <f t="shared" si="15"/>
        <v>1802.46</v>
      </c>
    </row>
    <row r="138" spans="2:26" x14ac:dyDescent="0.25">
      <c r="B138" s="36">
        <v>20</v>
      </c>
      <c r="C138" s="25">
        <f t="shared" si="15"/>
        <v>1675.64</v>
      </c>
      <c r="D138" s="25">
        <f t="shared" si="15"/>
        <v>1602.67</v>
      </c>
      <c r="E138" s="25">
        <f t="shared" si="15"/>
        <v>1603.52</v>
      </c>
      <c r="F138" s="25">
        <f t="shared" si="15"/>
        <v>1676.36</v>
      </c>
      <c r="G138" s="25">
        <f t="shared" si="15"/>
        <v>1744.65</v>
      </c>
      <c r="H138" s="25">
        <f t="shared" si="15"/>
        <v>1882.2</v>
      </c>
      <c r="I138" s="25">
        <f t="shared" si="15"/>
        <v>2024.91</v>
      </c>
      <c r="J138" s="25">
        <f t="shared" si="15"/>
        <v>2124.8200000000002</v>
      </c>
      <c r="K138" s="25">
        <f t="shared" si="15"/>
        <v>2182.14</v>
      </c>
      <c r="L138" s="25">
        <f t="shared" si="15"/>
        <v>2192.29</v>
      </c>
      <c r="M138" s="25">
        <f t="shared" si="15"/>
        <v>2137.73</v>
      </c>
      <c r="N138" s="25">
        <f t="shared" si="15"/>
        <v>2146.8000000000002</v>
      </c>
      <c r="O138" s="25">
        <f t="shared" si="15"/>
        <v>2142.39</v>
      </c>
      <c r="P138" s="25">
        <f t="shared" si="15"/>
        <v>2141.58</v>
      </c>
      <c r="Q138" s="25">
        <f t="shared" si="15"/>
        <v>2145.0500000000002</v>
      </c>
      <c r="R138" s="25">
        <f t="shared" si="15"/>
        <v>2150.0500000000002</v>
      </c>
      <c r="S138" s="25">
        <f t="shared" si="15"/>
        <v>2167.48</v>
      </c>
      <c r="T138" s="25">
        <f t="shared" si="15"/>
        <v>2124.2800000000002</v>
      </c>
      <c r="U138" s="25">
        <f t="shared" si="15"/>
        <v>2189.3200000000002</v>
      </c>
      <c r="V138" s="25">
        <f t="shared" si="15"/>
        <v>2177.54</v>
      </c>
      <c r="W138" s="25">
        <f t="shared" si="15"/>
        <v>2133.52</v>
      </c>
      <c r="X138" s="25">
        <f t="shared" si="15"/>
        <v>2086.04</v>
      </c>
      <c r="Y138" s="25">
        <f t="shared" si="15"/>
        <v>1967.04</v>
      </c>
      <c r="Z138" s="25">
        <f t="shared" si="15"/>
        <v>1822.29</v>
      </c>
    </row>
    <row r="139" spans="2:26" x14ac:dyDescent="0.25">
      <c r="B139" s="36">
        <v>21</v>
      </c>
      <c r="C139" s="25">
        <f t="shared" si="15"/>
        <v>1822.71</v>
      </c>
      <c r="D139" s="25">
        <f t="shared" si="15"/>
        <v>1721.99</v>
      </c>
      <c r="E139" s="25">
        <f t="shared" si="15"/>
        <v>1711.13</v>
      </c>
      <c r="F139" s="25">
        <f t="shared" si="15"/>
        <v>1766.71</v>
      </c>
      <c r="G139" s="25">
        <f t="shared" si="15"/>
        <v>1845.94</v>
      </c>
      <c r="H139" s="25">
        <f t="shared" si="15"/>
        <v>1994.93</v>
      </c>
      <c r="I139" s="25">
        <f t="shared" si="15"/>
        <v>2058.85</v>
      </c>
      <c r="J139" s="25">
        <f t="shared" si="15"/>
        <v>2100.77</v>
      </c>
      <c r="K139" s="25">
        <f t="shared" si="15"/>
        <v>2175.9899999999998</v>
      </c>
      <c r="L139" s="25">
        <f t="shared" si="15"/>
        <v>2142.46</v>
      </c>
      <c r="M139" s="25">
        <f t="shared" si="15"/>
        <v>2133.77</v>
      </c>
      <c r="N139" s="25">
        <f t="shared" si="15"/>
        <v>2138.5100000000002</v>
      </c>
      <c r="O139" s="25">
        <f t="shared" si="15"/>
        <v>2137.54</v>
      </c>
      <c r="P139" s="25">
        <f t="shared" si="15"/>
        <v>2139.7399999999998</v>
      </c>
      <c r="Q139" s="25">
        <f t="shared" si="15"/>
        <v>2141.64</v>
      </c>
      <c r="R139" s="25">
        <f t="shared" si="15"/>
        <v>2144.62</v>
      </c>
      <c r="S139" s="25">
        <f t="shared" si="15"/>
        <v>2164.7600000000002</v>
      </c>
      <c r="T139" s="25">
        <f t="shared" si="15"/>
        <v>2168.1999999999998</v>
      </c>
      <c r="U139" s="25">
        <f t="shared" si="15"/>
        <v>2296.1</v>
      </c>
      <c r="V139" s="25">
        <f t="shared" si="15"/>
        <v>2167.21</v>
      </c>
      <c r="W139" s="25">
        <f t="shared" si="15"/>
        <v>2151.4899999999998</v>
      </c>
      <c r="X139" s="25">
        <f t="shared" si="15"/>
        <v>2130.61</v>
      </c>
      <c r="Y139" s="25">
        <f t="shared" si="15"/>
        <v>2040.79</v>
      </c>
      <c r="Z139" s="25">
        <f t="shared" si="15"/>
        <v>1976.11</v>
      </c>
    </row>
    <row r="140" spans="2:26" x14ac:dyDescent="0.25">
      <c r="B140" s="36">
        <v>22</v>
      </c>
      <c r="C140" s="25">
        <f t="shared" si="15"/>
        <v>1988.01</v>
      </c>
      <c r="D140" s="25">
        <f t="shared" si="15"/>
        <v>1883.62</v>
      </c>
      <c r="E140" s="25">
        <f t="shared" si="15"/>
        <v>1843.59</v>
      </c>
      <c r="F140" s="25">
        <f t="shared" si="15"/>
        <v>1855.84</v>
      </c>
      <c r="G140" s="25">
        <f t="shared" si="15"/>
        <v>2010.64</v>
      </c>
      <c r="H140" s="25">
        <f t="shared" si="15"/>
        <v>2049.17</v>
      </c>
      <c r="I140" s="25">
        <f t="shared" si="15"/>
        <v>2125.0100000000002</v>
      </c>
      <c r="J140" s="25">
        <f t="shared" si="15"/>
        <v>2260.87</v>
      </c>
      <c r="K140" s="25">
        <f t="shared" si="15"/>
        <v>2253.65</v>
      </c>
      <c r="L140" s="25">
        <f t="shared" si="15"/>
        <v>2242.7600000000002</v>
      </c>
      <c r="M140" s="25">
        <f t="shared" si="15"/>
        <v>2224.35</v>
      </c>
      <c r="N140" s="25">
        <f t="shared" si="15"/>
        <v>2226.27</v>
      </c>
      <c r="O140" s="25">
        <f t="shared" si="15"/>
        <v>2218.81</v>
      </c>
      <c r="P140" s="25">
        <f t="shared" si="15"/>
        <v>2220.52</v>
      </c>
      <c r="Q140" s="25">
        <f t="shared" si="15"/>
        <v>2226.52</v>
      </c>
      <c r="R140" s="25">
        <f t="shared" si="15"/>
        <v>2229.5300000000002</v>
      </c>
      <c r="S140" s="25">
        <f t="shared" si="15"/>
        <v>2249.02</v>
      </c>
      <c r="T140" s="25">
        <f t="shared" si="15"/>
        <v>2268.12</v>
      </c>
      <c r="U140" s="25">
        <f t="shared" si="15"/>
        <v>2352.04</v>
      </c>
      <c r="V140" s="25">
        <f t="shared" si="15"/>
        <v>2252.79</v>
      </c>
      <c r="W140" s="25">
        <f t="shared" si="15"/>
        <v>2214.1</v>
      </c>
      <c r="X140" s="25">
        <f t="shared" si="15"/>
        <v>2168.54</v>
      </c>
      <c r="Y140" s="25">
        <f t="shared" si="15"/>
        <v>2077.5700000000002</v>
      </c>
      <c r="Z140" s="25">
        <f t="shared" si="15"/>
        <v>2018.11</v>
      </c>
    </row>
    <row r="141" spans="2:26" x14ac:dyDescent="0.25">
      <c r="B141" s="36">
        <v>23</v>
      </c>
      <c r="C141" s="25">
        <f t="shared" si="15"/>
        <v>1826.48</v>
      </c>
      <c r="D141" s="25">
        <f t="shared" si="15"/>
        <v>1771.36</v>
      </c>
      <c r="E141" s="25">
        <f t="shared" si="15"/>
        <v>1714.1</v>
      </c>
      <c r="F141" s="25">
        <f t="shared" si="15"/>
        <v>1763.52</v>
      </c>
      <c r="G141" s="25">
        <f t="shared" si="15"/>
        <v>1865.22</v>
      </c>
      <c r="H141" s="25">
        <f t="shared" si="15"/>
        <v>2008.45</v>
      </c>
      <c r="I141" s="25">
        <f t="shared" si="15"/>
        <v>2046.57</v>
      </c>
      <c r="J141" s="25">
        <f t="shared" si="15"/>
        <v>2246.4699999999998</v>
      </c>
      <c r="K141" s="25">
        <f t="shared" si="15"/>
        <v>2259.9699999999998</v>
      </c>
      <c r="L141" s="25">
        <f t="shared" si="15"/>
        <v>2259.0700000000002</v>
      </c>
      <c r="M141" s="25">
        <f t="shared" si="15"/>
        <v>2255.96</v>
      </c>
      <c r="N141" s="25">
        <f t="shared" si="15"/>
        <v>2262.65</v>
      </c>
      <c r="O141" s="25">
        <f t="shared" si="15"/>
        <v>2258.23</v>
      </c>
      <c r="P141" s="25">
        <f t="shared" si="15"/>
        <v>2258.4</v>
      </c>
      <c r="Q141" s="25">
        <f t="shared" si="15"/>
        <v>2267.71</v>
      </c>
      <c r="R141" s="25">
        <f t="shared" ref="R141:Z141" si="16">R105</f>
        <v>2285.1</v>
      </c>
      <c r="S141" s="25">
        <f t="shared" si="16"/>
        <v>2302.4299999999998</v>
      </c>
      <c r="T141" s="25">
        <f t="shared" si="16"/>
        <v>2316.42</v>
      </c>
      <c r="U141" s="25">
        <f t="shared" si="16"/>
        <v>2381.66</v>
      </c>
      <c r="V141" s="25">
        <f t="shared" si="16"/>
        <v>2304.92</v>
      </c>
      <c r="W141" s="25">
        <f t="shared" si="16"/>
        <v>2238.35</v>
      </c>
      <c r="X141" s="25">
        <f t="shared" si="16"/>
        <v>2162.85</v>
      </c>
      <c r="Y141" s="25">
        <f t="shared" si="16"/>
        <v>2048.91</v>
      </c>
      <c r="Z141" s="25">
        <f t="shared" si="16"/>
        <v>1992.69</v>
      </c>
    </row>
    <row r="142" spans="2:26" x14ac:dyDescent="0.25">
      <c r="B142" s="36">
        <v>24</v>
      </c>
      <c r="C142" s="25">
        <f t="shared" ref="C142:Z149" si="17">C106</f>
        <v>1835.17</v>
      </c>
      <c r="D142" s="25">
        <f t="shared" si="17"/>
        <v>1759.57</v>
      </c>
      <c r="E142" s="25">
        <f t="shared" si="17"/>
        <v>1697.76</v>
      </c>
      <c r="F142" s="25">
        <f t="shared" si="17"/>
        <v>1760.66</v>
      </c>
      <c r="G142" s="25">
        <f t="shared" si="17"/>
        <v>1855.19</v>
      </c>
      <c r="H142" s="25">
        <f t="shared" si="17"/>
        <v>1995.46</v>
      </c>
      <c r="I142" s="25">
        <f t="shared" si="17"/>
        <v>2028.34</v>
      </c>
      <c r="J142" s="25">
        <f t="shared" si="17"/>
        <v>2206.62</v>
      </c>
      <c r="K142" s="25">
        <f t="shared" si="17"/>
        <v>2241.9699999999998</v>
      </c>
      <c r="L142" s="25">
        <f t="shared" si="17"/>
        <v>2229.73</v>
      </c>
      <c r="M142" s="25">
        <f t="shared" si="17"/>
        <v>2215.9299999999998</v>
      </c>
      <c r="N142" s="25">
        <f t="shared" si="17"/>
        <v>2217.67</v>
      </c>
      <c r="O142" s="25">
        <f t="shared" si="17"/>
        <v>2211.9499999999998</v>
      </c>
      <c r="P142" s="25">
        <f t="shared" si="17"/>
        <v>2216.65</v>
      </c>
      <c r="Q142" s="25">
        <f t="shared" si="17"/>
        <v>2222.5</v>
      </c>
      <c r="R142" s="25">
        <f t="shared" si="17"/>
        <v>2237.38</v>
      </c>
      <c r="S142" s="25">
        <f t="shared" si="17"/>
        <v>2257.6999999999998</v>
      </c>
      <c r="T142" s="25">
        <f t="shared" si="17"/>
        <v>2352.35</v>
      </c>
      <c r="U142" s="25">
        <f t="shared" si="17"/>
        <v>2353.6</v>
      </c>
      <c r="V142" s="25">
        <f t="shared" si="17"/>
        <v>2255.06</v>
      </c>
      <c r="W142" s="25">
        <f t="shared" si="17"/>
        <v>2183.17</v>
      </c>
      <c r="X142" s="25">
        <f t="shared" si="17"/>
        <v>2168.46</v>
      </c>
      <c r="Y142" s="25">
        <f t="shared" si="17"/>
        <v>2090.52</v>
      </c>
      <c r="Z142" s="25">
        <f t="shared" si="17"/>
        <v>2011.97</v>
      </c>
    </row>
    <row r="143" spans="2:26" x14ac:dyDescent="0.25">
      <c r="B143" s="36">
        <v>25</v>
      </c>
      <c r="C143" s="25">
        <f t="shared" si="17"/>
        <v>2001.69</v>
      </c>
      <c r="D143" s="25">
        <f t="shared" si="17"/>
        <v>1979.91</v>
      </c>
      <c r="E143" s="25">
        <f t="shared" si="17"/>
        <v>1831.4</v>
      </c>
      <c r="F143" s="25">
        <f t="shared" si="17"/>
        <v>1870.07</v>
      </c>
      <c r="G143" s="25">
        <f t="shared" si="17"/>
        <v>1988.65</v>
      </c>
      <c r="H143" s="25">
        <f t="shared" si="17"/>
        <v>2005.03</v>
      </c>
      <c r="I143" s="25">
        <f t="shared" si="17"/>
        <v>2030.3</v>
      </c>
      <c r="J143" s="25">
        <f t="shared" si="17"/>
        <v>2133.83</v>
      </c>
      <c r="K143" s="25">
        <f t="shared" si="17"/>
        <v>2278.37</v>
      </c>
      <c r="L143" s="25">
        <f t="shared" si="17"/>
        <v>2357.02</v>
      </c>
      <c r="M143" s="25">
        <f t="shared" si="17"/>
        <v>2284.71</v>
      </c>
      <c r="N143" s="25">
        <f t="shared" si="17"/>
        <v>2269.1</v>
      </c>
      <c r="O143" s="25">
        <f t="shared" si="17"/>
        <v>2262.1999999999998</v>
      </c>
      <c r="P143" s="25">
        <f t="shared" si="17"/>
        <v>2261.84</v>
      </c>
      <c r="Q143" s="25">
        <f t="shared" si="17"/>
        <v>2267.16</v>
      </c>
      <c r="R143" s="25">
        <f t="shared" si="17"/>
        <v>2279.16</v>
      </c>
      <c r="S143" s="25">
        <f t="shared" si="17"/>
        <v>2295.3000000000002</v>
      </c>
      <c r="T143" s="25">
        <f t="shared" si="17"/>
        <v>2366.15</v>
      </c>
      <c r="U143" s="25">
        <f t="shared" si="17"/>
        <v>2377.96</v>
      </c>
      <c r="V143" s="25">
        <f t="shared" si="17"/>
        <v>2294.5700000000002</v>
      </c>
      <c r="W143" s="25">
        <f t="shared" si="17"/>
        <v>2268.81</v>
      </c>
      <c r="X143" s="25">
        <f t="shared" si="17"/>
        <v>2234.09</v>
      </c>
      <c r="Y143" s="25">
        <f t="shared" si="17"/>
        <v>2119.5</v>
      </c>
      <c r="Z143" s="25">
        <f t="shared" si="17"/>
        <v>2017.4</v>
      </c>
    </row>
    <row r="144" spans="2:26" x14ac:dyDescent="0.25">
      <c r="B144" s="36">
        <v>26</v>
      </c>
      <c r="C144" s="25">
        <f t="shared" si="17"/>
        <v>2003.96</v>
      </c>
      <c r="D144" s="25">
        <f t="shared" si="17"/>
        <v>1923.46</v>
      </c>
      <c r="E144" s="25">
        <f t="shared" si="17"/>
        <v>1787.13</v>
      </c>
      <c r="F144" s="25">
        <f t="shared" si="17"/>
        <v>1787.55</v>
      </c>
      <c r="G144" s="25">
        <f t="shared" si="17"/>
        <v>1904.91</v>
      </c>
      <c r="H144" s="25">
        <f t="shared" si="17"/>
        <v>1936.72</v>
      </c>
      <c r="I144" s="25">
        <f t="shared" si="17"/>
        <v>2000.7</v>
      </c>
      <c r="J144" s="25">
        <f t="shared" si="17"/>
        <v>2026.01</v>
      </c>
      <c r="K144" s="25">
        <f t="shared" si="17"/>
        <v>2125.9899999999998</v>
      </c>
      <c r="L144" s="25">
        <f t="shared" si="17"/>
        <v>2170.29</v>
      </c>
      <c r="M144" s="25">
        <f t="shared" si="17"/>
        <v>2163.2399999999998</v>
      </c>
      <c r="N144" s="25">
        <f t="shared" si="17"/>
        <v>2164.54</v>
      </c>
      <c r="O144" s="25">
        <f t="shared" si="17"/>
        <v>2159.61</v>
      </c>
      <c r="P144" s="25">
        <f t="shared" si="17"/>
        <v>2162.36</v>
      </c>
      <c r="Q144" s="25">
        <f t="shared" si="17"/>
        <v>2169.5</v>
      </c>
      <c r="R144" s="25">
        <f t="shared" si="17"/>
        <v>2179.37</v>
      </c>
      <c r="S144" s="25">
        <f t="shared" si="17"/>
        <v>2192.0100000000002</v>
      </c>
      <c r="T144" s="25">
        <f t="shared" si="17"/>
        <v>2325.0700000000002</v>
      </c>
      <c r="U144" s="25">
        <f t="shared" si="17"/>
        <v>2328.4699999999998</v>
      </c>
      <c r="V144" s="25">
        <f t="shared" si="17"/>
        <v>2310.7199999999998</v>
      </c>
      <c r="W144" s="25">
        <f t="shared" si="17"/>
        <v>2175.19</v>
      </c>
      <c r="X144" s="25">
        <f t="shared" si="17"/>
        <v>2139.88</v>
      </c>
      <c r="Y144" s="25">
        <f t="shared" si="17"/>
        <v>2028.07</v>
      </c>
      <c r="Z144" s="25">
        <f t="shared" si="17"/>
        <v>1999.66</v>
      </c>
    </row>
    <row r="145" spans="2:26" x14ac:dyDescent="0.25">
      <c r="B145" s="36">
        <v>27</v>
      </c>
      <c r="C145" s="25">
        <f t="shared" si="17"/>
        <v>1851.51</v>
      </c>
      <c r="D145" s="25">
        <f t="shared" si="17"/>
        <v>1704.87</v>
      </c>
      <c r="E145" s="25">
        <f t="shared" si="17"/>
        <v>1671.29</v>
      </c>
      <c r="F145" s="25">
        <f t="shared" si="17"/>
        <v>1679.99</v>
      </c>
      <c r="G145" s="25">
        <f t="shared" si="17"/>
        <v>1821.22</v>
      </c>
      <c r="H145" s="25">
        <f t="shared" si="17"/>
        <v>1985.61</v>
      </c>
      <c r="I145" s="25">
        <f t="shared" si="17"/>
        <v>2172.0100000000002</v>
      </c>
      <c r="J145" s="25">
        <f t="shared" si="17"/>
        <v>2339.84</v>
      </c>
      <c r="K145" s="25">
        <f t="shared" si="17"/>
        <v>2324.54</v>
      </c>
      <c r="L145" s="25">
        <f t="shared" si="17"/>
        <v>2305.7199999999998</v>
      </c>
      <c r="M145" s="25">
        <f t="shared" si="17"/>
        <v>2284.5500000000002</v>
      </c>
      <c r="N145" s="25">
        <f t="shared" si="17"/>
        <v>2290.0100000000002</v>
      </c>
      <c r="O145" s="25">
        <f t="shared" si="17"/>
        <v>2283.6</v>
      </c>
      <c r="P145" s="25">
        <f t="shared" si="17"/>
        <v>2284.65</v>
      </c>
      <c r="Q145" s="25">
        <f t="shared" si="17"/>
        <v>2281.64</v>
      </c>
      <c r="R145" s="25">
        <f t="shared" si="17"/>
        <v>2292.46</v>
      </c>
      <c r="S145" s="25">
        <f t="shared" si="17"/>
        <v>2314.02</v>
      </c>
      <c r="T145" s="25">
        <f t="shared" si="17"/>
        <v>2374.1</v>
      </c>
      <c r="U145" s="25">
        <f t="shared" si="17"/>
        <v>2375.16</v>
      </c>
      <c r="V145" s="25">
        <f t="shared" si="17"/>
        <v>2345.6999999999998</v>
      </c>
      <c r="W145" s="25">
        <f t="shared" si="17"/>
        <v>2185.21</v>
      </c>
      <c r="X145" s="25">
        <f t="shared" si="17"/>
        <v>2154.7199999999998</v>
      </c>
      <c r="Y145" s="25">
        <f t="shared" si="17"/>
        <v>2022.81</v>
      </c>
      <c r="Z145" s="25">
        <f t="shared" si="17"/>
        <v>1927.43</v>
      </c>
    </row>
    <row r="146" spans="2:26" x14ac:dyDescent="0.25">
      <c r="B146" s="36">
        <v>28</v>
      </c>
      <c r="C146" s="25">
        <f t="shared" si="17"/>
        <v>1777.82</v>
      </c>
      <c r="D146" s="25">
        <f t="shared" si="17"/>
        <v>1709.99</v>
      </c>
      <c r="E146" s="25">
        <f t="shared" si="17"/>
        <v>1655.28</v>
      </c>
      <c r="F146" s="25">
        <f t="shared" si="17"/>
        <v>1676.92</v>
      </c>
      <c r="G146" s="25">
        <f t="shared" si="17"/>
        <v>1774.65</v>
      </c>
      <c r="H146" s="25">
        <f t="shared" si="17"/>
        <v>1981.52</v>
      </c>
      <c r="I146" s="25">
        <f t="shared" si="17"/>
        <v>2019.55</v>
      </c>
      <c r="J146" s="25">
        <f t="shared" si="17"/>
        <v>2139.04</v>
      </c>
      <c r="K146" s="25">
        <f t="shared" si="17"/>
        <v>2229.14</v>
      </c>
      <c r="L146" s="25">
        <f t="shared" si="17"/>
        <v>2218.46</v>
      </c>
      <c r="M146" s="25">
        <f t="shared" si="17"/>
        <v>2203.9</v>
      </c>
      <c r="N146" s="25">
        <f t="shared" si="17"/>
        <v>2158.87</v>
      </c>
      <c r="O146" s="25">
        <f t="shared" si="17"/>
        <v>2134.19</v>
      </c>
      <c r="P146" s="25">
        <f t="shared" si="17"/>
        <v>2137.1999999999998</v>
      </c>
      <c r="Q146" s="25">
        <f t="shared" si="17"/>
        <v>2156.1</v>
      </c>
      <c r="R146" s="25">
        <f t="shared" si="17"/>
        <v>2163.81</v>
      </c>
      <c r="S146" s="25">
        <f t="shared" si="17"/>
        <v>2183.67</v>
      </c>
      <c r="T146" s="25">
        <f t="shared" si="17"/>
        <v>2191.7399999999998</v>
      </c>
      <c r="U146" s="25">
        <f t="shared" si="17"/>
        <v>2195.36</v>
      </c>
      <c r="V146" s="25">
        <f t="shared" si="17"/>
        <v>2253.91</v>
      </c>
      <c r="W146" s="25">
        <f t="shared" si="17"/>
        <v>2226.35</v>
      </c>
      <c r="X146" s="25">
        <f t="shared" si="17"/>
        <v>2182.61</v>
      </c>
      <c r="Y146" s="25">
        <f t="shared" si="17"/>
        <v>2018.35</v>
      </c>
      <c r="Z146" s="25">
        <f t="shared" si="17"/>
        <v>1891.33</v>
      </c>
    </row>
    <row r="147" spans="2:26" x14ac:dyDescent="0.25">
      <c r="B147" s="36">
        <v>29</v>
      </c>
      <c r="C147" s="25">
        <f t="shared" si="17"/>
        <v>1617.22</v>
      </c>
      <c r="D147" s="25">
        <f t="shared" si="17"/>
        <v>1548.68</v>
      </c>
      <c r="E147" s="25">
        <f t="shared" si="17"/>
        <v>1511.68</v>
      </c>
      <c r="F147" s="25">
        <f t="shared" si="17"/>
        <v>1545.05</v>
      </c>
      <c r="G147" s="25">
        <f t="shared" si="17"/>
        <v>1588.24</v>
      </c>
      <c r="H147" s="25">
        <f t="shared" si="17"/>
        <v>1694.17</v>
      </c>
      <c r="I147" s="25">
        <f t="shared" si="17"/>
        <v>1958.46</v>
      </c>
      <c r="J147" s="25">
        <f t="shared" si="17"/>
        <v>1991.12</v>
      </c>
      <c r="K147" s="25">
        <f t="shared" si="17"/>
        <v>2008.71</v>
      </c>
      <c r="L147" s="25">
        <f t="shared" si="17"/>
        <v>2008.12</v>
      </c>
      <c r="M147" s="25">
        <f t="shared" si="17"/>
        <v>2001.77</v>
      </c>
      <c r="N147" s="25">
        <f t="shared" si="17"/>
        <v>2003.67</v>
      </c>
      <c r="O147" s="25">
        <f t="shared" si="17"/>
        <v>2002.74</v>
      </c>
      <c r="P147" s="25">
        <f t="shared" si="17"/>
        <v>2005.32</v>
      </c>
      <c r="Q147" s="25">
        <f t="shared" si="17"/>
        <v>2006.02</v>
      </c>
      <c r="R147" s="25">
        <f t="shared" si="17"/>
        <v>2009.55</v>
      </c>
      <c r="S147" s="25">
        <f t="shared" si="17"/>
        <v>2014.36</v>
      </c>
      <c r="T147" s="25">
        <f t="shared" si="17"/>
        <v>2028.47</v>
      </c>
      <c r="U147" s="25">
        <f t="shared" si="17"/>
        <v>2025.81</v>
      </c>
      <c r="V147" s="25">
        <f t="shared" si="17"/>
        <v>2045.62</v>
      </c>
      <c r="W147" s="25">
        <f t="shared" si="17"/>
        <v>2036.97</v>
      </c>
      <c r="X147" s="25">
        <f t="shared" si="17"/>
        <v>1989.8</v>
      </c>
      <c r="Y147" s="25">
        <f t="shared" si="17"/>
        <v>1811.61</v>
      </c>
      <c r="Z147" s="25">
        <f t="shared" si="17"/>
        <v>1628.97</v>
      </c>
    </row>
    <row r="148" spans="2:26" x14ac:dyDescent="0.25">
      <c r="B148" s="36">
        <v>30</v>
      </c>
      <c r="C148" s="25">
        <f t="shared" si="17"/>
        <v>1549.79</v>
      </c>
      <c r="D148" s="25">
        <f t="shared" si="17"/>
        <v>1470.84</v>
      </c>
      <c r="E148" s="25">
        <f t="shared" si="17"/>
        <v>1429.97</v>
      </c>
      <c r="F148" s="25">
        <f t="shared" si="17"/>
        <v>1448.51</v>
      </c>
      <c r="G148" s="25">
        <f t="shared" si="17"/>
        <v>1516.74</v>
      </c>
      <c r="H148" s="25">
        <f t="shared" si="17"/>
        <v>1625.04</v>
      </c>
      <c r="I148" s="25">
        <f t="shared" si="17"/>
        <v>1854.56</v>
      </c>
      <c r="J148" s="25">
        <f t="shared" si="17"/>
        <v>1977.74</v>
      </c>
      <c r="K148" s="25">
        <f t="shared" si="17"/>
        <v>1993.82</v>
      </c>
      <c r="L148" s="25">
        <f t="shared" si="17"/>
        <v>1990.55</v>
      </c>
      <c r="M148" s="25">
        <f t="shared" si="17"/>
        <v>1982.17</v>
      </c>
      <c r="N148" s="25">
        <f t="shared" si="17"/>
        <v>1985.26</v>
      </c>
      <c r="O148" s="25">
        <f t="shared" si="17"/>
        <v>1985.33</v>
      </c>
      <c r="P148" s="25">
        <f t="shared" si="17"/>
        <v>1988.36</v>
      </c>
      <c r="Q148" s="25">
        <f t="shared" si="17"/>
        <v>1989.23</v>
      </c>
      <c r="R148" s="25">
        <f t="shared" si="17"/>
        <v>1991.42</v>
      </c>
      <c r="S148" s="25">
        <f t="shared" si="17"/>
        <v>2001.1</v>
      </c>
      <c r="T148" s="25">
        <f t="shared" si="17"/>
        <v>2010.25</v>
      </c>
      <c r="U148" s="25">
        <f t="shared" si="17"/>
        <v>2016.47</v>
      </c>
      <c r="V148" s="25">
        <f t="shared" si="17"/>
        <v>2033.12</v>
      </c>
      <c r="W148" s="25">
        <f t="shared" si="17"/>
        <v>1995.56</v>
      </c>
      <c r="X148" s="25">
        <f t="shared" si="17"/>
        <v>1982.06</v>
      </c>
      <c r="Y148" s="25">
        <f t="shared" si="17"/>
        <v>1808.48</v>
      </c>
      <c r="Z148" s="25">
        <f t="shared" si="17"/>
        <v>1593.18</v>
      </c>
    </row>
    <row r="149" spans="2:26" x14ac:dyDescent="0.25">
      <c r="B149" s="36">
        <v>31</v>
      </c>
      <c r="C149" s="25">
        <f t="shared" si="17"/>
        <v>1585.7</v>
      </c>
      <c r="D149" s="25">
        <f t="shared" si="17"/>
        <v>1536.51</v>
      </c>
      <c r="E149" s="25">
        <f t="shared" si="17"/>
        <v>1491.71</v>
      </c>
      <c r="F149" s="25">
        <f t="shared" si="17"/>
        <v>1513.48</v>
      </c>
      <c r="G149" s="25">
        <f t="shared" si="17"/>
        <v>1590.17</v>
      </c>
      <c r="H149" s="25">
        <f t="shared" si="17"/>
        <v>1705.59</v>
      </c>
      <c r="I149" s="25">
        <f t="shared" si="17"/>
        <v>1952.03</v>
      </c>
      <c r="J149" s="25">
        <f t="shared" si="17"/>
        <v>1987.58</v>
      </c>
      <c r="K149" s="25">
        <f t="shared" si="17"/>
        <v>2031.02</v>
      </c>
      <c r="L149" s="25">
        <f t="shared" si="17"/>
        <v>2022.39</v>
      </c>
      <c r="M149" s="25">
        <f t="shared" si="17"/>
        <v>2013.78</v>
      </c>
      <c r="N149" s="25">
        <f t="shared" si="17"/>
        <v>2017.32</v>
      </c>
      <c r="O149" s="25">
        <f t="shared" si="17"/>
        <v>2015.86</v>
      </c>
      <c r="P149" s="25">
        <f t="shared" si="17"/>
        <v>2018.73</v>
      </c>
      <c r="Q149" s="25">
        <f t="shared" si="17"/>
        <v>2020.57</v>
      </c>
      <c r="R149" s="25">
        <f t="shared" si="17"/>
        <v>2023.85</v>
      </c>
      <c r="S149" s="25">
        <f t="shared" si="17"/>
        <v>2031.04</v>
      </c>
      <c r="T149" s="25">
        <f t="shared" si="17"/>
        <v>2048.89</v>
      </c>
      <c r="U149" s="25">
        <f t="shared" si="17"/>
        <v>2036.09</v>
      </c>
      <c r="V149" s="25">
        <f t="shared" si="17"/>
        <v>2103.69</v>
      </c>
      <c r="W149" s="25">
        <f t="shared" si="17"/>
        <v>2059.0700000000002</v>
      </c>
      <c r="X149" s="25">
        <f t="shared" si="17"/>
        <v>2004.99</v>
      </c>
      <c r="Y149" s="25">
        <f t="shared" si="17"/>
        <v>1970.65</v>
      </c>
      <c r="Z149" s="25">
        <f t="shared" si="17"/>
        <v>1840.37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1763.14</v>
      </c>
      <c r="D9" s="24">
        <v>1687.46</v>
      </c>
      <c r="E9" s="24">
        <v>1672.74</v>
      </c>
      <c r="F9" s="24">
        <v>1673.55</v>
      </c>
      <c r="G9" s="24">
        <v>1740.9</v>
      </c>
      <c r="H9" s="24">
        <v>1915.02</v>
      </c>
      <c r="I9" s="24">
        <v>2021.89</v>
      </c>
      <c r="J9" s="24">
        <v>2151.46</v>
      </c>
      <c r="K9" s="24">
        <v>2152.81</v>
      </c>
      <c r="L9" s="24">
        <v>2189.5300000000002</v>
      </c>
      <c r="M9" s="24">
        <v>2169.6</v>
      </c>
      <c r="N9" s="24">
        <v>2155.13</v>
      </c>
      <c r="O9" s="24">
        <v>2149.84</v>
      </c>
      <c r="P9" s="24">
        <v>2150.92</v>
      </c>
      <c r="Q9" s="24">
        <v>2145.1799999999998</v>
      </c>
      <c r="R9" s="24">
        <v>2142.92</v>
      </c>
      <c r="S9" s="24">
        <v>2144.71</v>
      </c>
      <c r="T9" s="24">
        <v>2151.9499999999998</v>
      </c>
      <c r="U9" s="24">
        <v>2152.5700000000002</v>
      </c>
      <c r="V9" s="24">
        <v>2124.89</v>
      </c>
      <c r="W9" s="24">
        <v>2099.6999999999998</v>
      </c>
      <c r="X9" s="24">
        <v>2061.38</v>
      </c>
      <c r="Y9" s="24">
        <v>1981.47</v>
      </c>
      <c r="Z9" s="24">
        <v>1910.61</v>
      </c>
    </row>
    <row r="10" spans="1:26" x14ac:dyDescent="0.25">
      <c r="B10" s="36">
        <v>2</v>
      </c>
      <c r="C10" s="24">
        <v>1684.57</v>
      </c>
      <c r="D10" s="24">
        <v>1651.28</v>
      </c>
      <c r="E10" s="24">
        <v>1644.63</v>
      </c>
      <c r="F10" s="24">
        <v>1669.55</v>
      </c>
      <c r="G10" s="24">
        <v>1765.24</v>
      </c>
      <c r="H10" s="24">
        <v>1948.08</v>
      </c>
      <c r="I10" s="24">
        <v>2033.04</v>
      </c>
      <c r="J10" s="24">
        <v>2100.83</v>
      </c>
      <c r="K10" s="24">
        <v>2114.44</v>
      </c>
      <c r="L10" s="24">
        <v>2102.8000000000002</v>
      </c>
      <c r="M10" s="24">
        <v>2085.67</v>
      </c>
      <c r="N10" s="24">
        <v>2097.29</v>
      </c>
      <c r="O10" s="24">
        <v>2091.7399999999998</v>
      </c>
      <c r="P10" s="24">
        <v>2094.23</v>
      </c>
      <c r="Q10" s="24">
        <v>2103.08</v>
      </c>
      <c r="R10" s="24">
        <v>2105.5500000000002</v>
      </c>
      <c r="S10" s="24">
        <v>2121.06</v>
      </c>
      <c r="T10" s="24">
        <v>2137.81</v>
      </c>
      <c r="U10" s="24">
        <v>2139.41</v>
      </c>
      <c r="V10" s="24">
        <v>2129.96</v>
      </c>
      <c r="W10" s="24">
        <v>2093.35</v>
      </c>
      <c r="X10" s="24">
        <v>2065.7199999999998</v>
      </c>
      <c r="Y10" s="24">
        <v>1990.92</v>
      </c>
      <c r="Z10" s="24">
        <v>1947.21</v>
      </c>
    </row>
    <row r="11" spans="1:26" x14ac:dyDescent="0.25">
      <c r="B11" s="36">
        <v>3</v>
      </c>
      <c r="C11" s="24">
        <v>1800.46</v>
      </c>
      <c r="D11" s="24">
        <v>1672.81</v>
      </c>
      <c r="E11" s="24">
        <v>1648.88</v>
      </c>
      <c r="F11" s="24">
        <v>1660.12</v>
      </c>
      <c r="G11" s="24">
        <v>1739.03</v>
      </c>
      <c r="H11" s="24">
        <v>1961.37</v>
      </c>
      <c r="I11" s="24">
        <v>2033.59</v>
      </c>
      <c r="J11" s="24">
        <v>2100.27</v>
      </c>
      <c r="K11" s="24">
        <v>2106.58</v>
      </c>
      <c r="L11" s="24">
        <v>2096.3200000000002</v>
      </c>
      <c r="M11" s="24">
        <v>2081.46</v>
      </c>
      <c r="N11" s="24">
        <v>2089.87</v>
      </c>
      <c r="O11" s="24">
        <v>2084.86</v>
      </c>
      <c r="P11" s="24">
        <v>2091.59</v>
      </c>
      <c r="Q11" s="24">
        <v>2092.77</v>
      </c>
      <c r="R11" s="24">
        <v>2094.9299999999998</v>
      </c>
      <c r="S11" s="24">
        <v>2106.37</v>
      </c>
      <c r="T11" s="24">
        <v>2119.44</v>
      </c>
      <c r="U11" s="24">
        <v>2118.86</v>
      </c>
      <c r="V11" s="24">
        <v>2110.96</v>
      </c>
      <c r="W11" s="24">
        <v>2085.27</v>
      </c>
      <c r="X11" s="24">
        <v>2049.0700000000002</v>
      </c>
      <c r="Y11" s="24">
        <v>1981.7</v>
      </c>
      <c r="Z11" s="24">
        <v>1928.35</v>
      </c>
    </row>
    <row r="12" spans="1:26" x14ac:dyDescent="0.25">
      <c r="B12" s="36">
        <v>4</v>
      </c>
      <c r="C12" s="24">
        <v>1966.2</v>
      </c>
      <c r="D12" s="24">
        <v>1927.23</v>
      </c>
      <c r="E12" s="24">
        <v>1822.21</v>
      </c>
      <c r="F12" s="24">
        <v>1794.86</v>
      </c>
      <c r="G12" s="24">
        <v>1852.45</v>
      </c>
      <c r="H12" s="24">
        <v>1954.9</v>
      </c>
      <c r="I12" s="24">
        <v>1998.75</v>
      </c>
      <c r="J12" s="24">
        <v>2038.22</v>
      </c>
      <c r="K12" s="24">
        <v>2126.36</v>
      </c>
      <c r="L12" s="24">
        <v>2152.42</v>
      </c>
      <c r="M12" s="24">
        <v>2142.67</v>
      </c>
      <c r="N12" s="24">
        <v>2141.0700000000002</v>
      </c>
      <c r="O12" s="24">
        <v>2134.58</v>
      </c>
      <c r="P12" s="24">
        <v>2135.46</v>
      </c>
      <c r="Q12" s="24">
        <v>2134.96</v>
      </c>
      <c r="R12" s="24">
        <v>2144.04</v>
      </c>
      <c r="S12" s="24">
        <v>2163.06</v>
      </c>
      <c r="T12" s="24">
        <v>2178.31</v>
      </c>
      <c r="U12" s="24">
        <v>2185.36</v>
      </c>
      <c r="V12" s="24">
        <v>2173.19</v>
      </c>
      <c r="W12" s="24">
        <v>2158.23</v>
      </c>
      <c r="X12" s="24">
        <v>2121.13</v>
      </c>
      <c r="Y12" s="24">
        <v>2013.58</v>
      </c>
      <c r="Z12" s="24">
        <v>1977.06</v>
      </c>
    </row>
    <row r="13" spans="1:26" x14ac:dyDescent="0.25">
      <c r="B13" s="36">
        <v>5</v>
      </c>
      <c r="C13" s="24">
        <v>1965.54</v>
      </c>
      <c r="D13" s="24">
        <v>1900.63</v>
      </c>
      <c r="E13" s="24">
        <v>1795.79</v>
      </c>
      <c r="F13" s="24">
        <v>1768.92</v>
      </c>
      <c r="G13" s="24">
        <v>1850.06</v>
      </c>
      <c r="H13" s="24">
        <v>1928.9</v>
      </c>
      <c r="I13" s="24">
        <v>1965.79</v>
      </c>
      <c r="J13" s="24">
        <v>2021.44</v>
      </c>
      <c r="K13" s="24">
        <v>2099</v>
      </c>
      <c r="L13" s="24">
        <v>2219.1</v>
      </c>
      <c r="M13" s="24">
        <v>2212.44</v>
      </c>
      <c r="N13" s="24">
        <v>2208.79</v>
      </c>
      <c r="O13" s="24">
        <v>2197.1</v>
      </c>
      <c r="P13" s="24">
        <v>2194.08</v>
      </c>
      <c r="Q13" s="24">
        <v>2190.3200000000002</v>
      </c>
      <c r="R13" s="24">
        <v>2210.98</v>
      </c>
      <c r="S13" s="24">
        <v>2220.09</v>
      </c>
      <c r="T13" s="24">
        <v>2226.0100000000002</v>
      </c>
      <c r="U13" s="24">
        <v>2225.3000000000002</v>
      </c>
      <c r="V13" s="24">
        <v>2212.92</v>
      </c>
      <c r="W13" s="24">
        <v>2198.7600000000002</v>
      </c>
      <c r="X13" s="24">
        <v>2139.96</v>
      </c>
      <c r="Y13" s="24">
        <v>2038.97</v>
      </c>
      <c r="Z13" s="24">
        <v>1998.96</v>
      </c>
    </row>
    <row r="14" spans="1:26" x14ac:dyDescent="0.25">
      <c r="B14" s="36">
        <v>6</v>
      </c>
      <c r="C14" s="24">
        <v>1935.76</v>
      </c>
      <c r="D14" s="24">
        <v>1805.52</v>
      </c>
      <c r="E14" s="24">
        <v>1710.99</v>
      </c>
      <c r="F14" s="24">
        <v>1723.96</v>
      </c>
      <c r="G14" s="24">
        <v>1893.39</v>
      </c>
      <c r="H14" s="24">
        <v>2009.19</v>
      </c>
      <c r="I14" s="24">
        <v>2044.66</v>
      </c>
      <c r="J14" s="24">
        <v>2082.1999999999998</v>
      </c>
      <c r="K14" s="24">
        <v>2083.1799999999998</v>
      </c>
      <c r="L14" s="24">
        <v>2067.3000000000002</v>
      </c>
      <c r="M14" s="24">
        <v>2054.27</v>
      </c>
      <c r="N14" s="24">
        <v>2063.64</v>
      </c>
      <c r="O14" s="24">
        <v>2056.8000000000002</v>
      </c>
      <c r="P14" s="24">
        <v>2056.39</v>
      </c>
      <c r="Q14" s="24">
        <v>2056.73</v>
      </c>
      <c r="R14" s="24">
        <v>2057.9299999999998</v>
      </c>
      <c r="S14" s="24">
        <v>2076.37</v>
      </c>
      <c r="T14" s="24">
        <v>2082.86</v>
      </c>
      <c r="U14" s="24">
        <v>2086.6</v>
      </c>
      <c r="V14" s="24">
        <v>2080.1999999999998</v>
      </c>
      <c r="W14" s="24">
        <v>2060.39</v>
      </c>
      <c r="X14" s="24">
        <v>2043.77</v>
      </c>
      <c r="Y14" s="24">
        <v>1997.66</v>
      </c>
      <c r="Z14" s="24">
        <v>1924.92</v>
      </c>
    </row>
    <row r="15" spans="1:26" x14ac:dyDescent="0.25">
      <c r="B15" s="36">
        <v>7</v>
      </c>
      <c r="C15" s="24">
        <v>1699.26</v>
      </c>
      <c r="D15" s="24">
        <v>1656.93</v>
      </c>
      <c r="E15" s="24">
        <v>1614.26</v>
      </c>
      <c r="F15" s="24">
        <v>1649.25</v>
      </c>
      <c r="G15" s="24">
        <v>1735.92</v>
      </c>
      <c r="H15" s="24">
        <v>1949.92</v>
      </c>
      <c r="I15" s="24">
        <v>2029.22</v>
      </c>
      <c r="J15" s="24">
        <v>2081.65</v>
      </c>
      <c r="K15" s="24">
        <v>2094.7199999999998</v>
      </c>
      <c r="L15" s="24">
        <v>2082.92</v>
      </c>
      <c r="M15" s="24">
        <v>2064.0500000000002</v>
      </c>
      <c r="N15" s="24">
        <v>2093.79</v>
      </c>
      <c r="O15" s="24">
        <v>2058.7800000000002</v>
      </c>
      <c r="P15" s="24">
        <v>2057.5</v>
      </c>
      <c r="Q15" s="24">
        <v>2058.1799999999998</v>
      </c>
      <c r="R15" s="24">
        <v>2066.8200000000002</v>
      </c>
      <c r="S15" s="24">
        <v>2081.14</v>
      </c>
      <c r="T15" s="24">
        <v>2095.08</v>
      </c>
      <c r="U15" s="24">
        <v>2096.2199999999998</v>
      </c>
      <c r="V15" s="24">
        <v>2088.83</v>
      </c>
      <c r="W15" s="24">
        <v>2068.56</v>
      </c>
      <c r="X15" s="24">
        <v>2030.82</v>
      </c>
      <c r="Y15" s="24">
        <v>1987.52</v>
      </c>
      <c r="Z15" s="24">
        <v>1910.04</v>
      </c>
    </row>
    <row r="16" spans="1:26" x14ac:dyDescent="0.25">
      <c r="B16" s="36">
        <v>8</v>
      </c>
      <c r="C16" s="24">
        <v>1660.09</v>
      </c>
      <c r="D16" s="24">
        <v>1618.7</v>
      </c>
      <c r="E16" s="24">
        <v>1581.36</v>
      </c>
      <c r="F16" s="24">
        <v>1574.57</v>
      </c>
      <c r="G16" s="24">
        <v>1608.55</v>
      </c>
      <c r="H16" s="24">
        <v>1614.37</v>
      </c>
      <c r="I16" s="24">
        <v>1642.45</v>
      </c>
      <c r="J16" s="24">
        <v>1716.75</v>
      </c>
      <c r="K16" s="24">
        <v>1989.86</v>
      </c>
      <c r="L16" s="24">
        <v>2012.42</v>
      </c>
      <c r="M16" s="24">
        <v>2005.71</v>
      </c>
      <c r="N16" s="24">
        <v>2007.19</v>
      </c>
      <c r="O16" s="24">
        <v>2005.03</v>
      </c>
      <c r="P16" s="24">
        <v>2007.71</v>
      </c>
      <c r="Q16" s="24">
        <v>2008.2</v>
      </c>
      <c r="R16" s="24">
        <v>2010.8</v>
      </c>
      <c r="S16" s="24">
        <v>2018.1</v>
      </c>
      <c r="T16" s="24">
        <v>2026.22</v>
      </c>
      <c r="U16" s="24">
        <v>2029.8</v>
      </c>
      <c r="V16" s="24">
        <v>2023.7</v>
      </c>
      <c r="W16" s="24">
        <v>2017.12</v>
      </c>
      <c r="X16" s="24">
        <v>2004.17</v>
      </c>
      <c r="Y16" s="24">
        <v>1919.89</v>
      </c>
      <c r="Z16" s="24">
        <v>1728.22</v>
      </c>
    </row>
    <row r="17" spans="2:26" x14ac:dyDescent="0.25">
      <c r="B17" s="36">
        <v>9</v>
      </c>
      <c r="C17" s="24">
        <v>1669.55</v>
      </c>
      <c r="D17" s="24">
        <v>1618.91</v>
      </c>
      <c r="E17" s="24">
        <v>1586.89</v>
      </c>
      <c r="F17" s="24">
        <v>1604.91</v>
      </c>
      <c r="G17" s="24">
        <v>1714.43</v>
      </c>
      <c r="H17" s="24">
        <v>1851.74</v>
      </c>
      <c r="I17" s="24">
        <v>2023.61</v>
      </c>
      <c r="J17" s="24">
        <v>2056.7800000000002</v>
      </c>
      <c r="K17" s="24">
        <v>2123.36</v>
      </c>
      <c r="L17" s="24">
        <v>2107.9699999999998</v>
      </c>
      <c r="M17" s="24">
        <v>2087.88</v>
      </c>
      <c r="N17" s="24">
        <v>2099.63</v>
      </c>
      <c r="O17" s="24">
        <v>2096.61</v>
      </c>
      <c r="P17" s="24">
        <v>2097.02</v>
      </c>
      <c r="Q17" s="24">
        <v>2097.69</v>
      </c>
      <c r="R17" s="24">
        <v>2103.08</v>
      </c>
      <c r="S17" s="24">
        <v>2122.75</v>
      </c>
      <c r="T17" s="24">
        <v>2135.11</v>
      </c>
      <c r="U17" s="24">
        <v>2142.7399999999998</v>
      </c>
      <c r="V17" s="24">
        <v>2134.27</v>
      </c>
      <c r="W17" s="24">
        <v>2109.92</v>
      </c>
      <c r="X17" s="24">
        <v>2068.3000000000002</v>
      </c>
      <c r="Y17" s="24">
        <v>2021.22</v>
      </c>
      <c r="Z17" s="24">
        <v>1982.31</v>
      </c>
    </row>
    <row r="18" spans="2:26" x14ac:dyDescent="0.25">
      <c r="B18" s="36">
        <v>10</v>
      </c>
      <c r="C18" s="24">
        <v>1724.09</v>
      </c>
      <c r="D18" s="24">
        <v>1660.34</v>
      </c>
      <c r="E18" s="24">
        <v>1616.75</v>
      </c>
      <c r="F18" s="24">
        <v>1659.42</v>
      </c>
      <c r="G18" s="24">
        <v>1744.42</v>
      </c>
      <c r="H18" s="24">
        <v>1940.63</v>
      </c>
      <c r="I18" s="24">
        <v>2023.65</v>
      </c>
      <c r="J18" s="24">
        <v>2056.7600000000002</v>
      </c>
      <c r="K18" s="24">
        <v>2132.35</v>
      </c>
      <c r="L18" s="24">
        <v>2121.4299999999998</v>
      </c>
      <c r="M18" s="24">
        <v>2115.84</v>
      </c>
      <c r="N18" s="24">
        <v>2121.31</v>
      </c>
      <c r="O18" s="24">
        <v>2119.5500000000002</v>
      </c>
      <c r="P18" s="24">
        <v>2124.9699999999998</v>
      </c>
      <c r="Q18" s="24">
        <v>2123.5700000000002</v>
      </c>
      <c r="R18" s="24">
        <v>2129.5100000000002</v>
      </c>
      <c r="S18" s="24">
        <v>2119.46</v>
      </c>
      <c r="T18" s="24">
        <v>2157.7399999999998</v>
      </c>
      <c r="U18" s="24">
        <v>2169.9</v>
      </c>
      <c r="V18" s="24">
        <v>2172.11</v>
      </c>
      <c r="W18" s="24">
        <v>2160.42</v>
      </c>
      <c r="X18" s="24">
        <v>2167.88</v>
      </c>
      <c r="Y18" s="24">
        <v>2068.73</v>
      </c>
      <c r="Z18" s="24">
        <v>1995.01</v>
      </c>
    </row>
    <row r="19" spans="2:26" x14ac:dyDescent="0.25">
      <c r="B19" s="36">
        <v>11</v>
      </c>
      <c r="C19" s="24">
        <v>2013.41</v>
      </c>
      <c r="D19" s="24">
        <v>1932.49</v>
      </c>
      <c r="E19" s="24">
        <v>1782.52</v>
      </c>
      <c r="F19" s="24">
        <v>1764.11</v>
      </c>
      <c r="G19" s="24">
        <v>1912.06</v>
      </c>
      <c r="H19" s="24">
        <v>1947.82</v>
      </c>
      <c r="I19" s="24">
        <v>2025.62</v>
      </c>
      <c r="J19" s="24">
        <v>2047.79</v>
      </c>
      <c r="K19" s="24">
        <v>2274.63</v>
      </c>
      <c r="L19" s="24">
        <v>2424.94</v>
      </c>
      <c r="M19" s="24">
        <v>2333.6999999999998</v>
      </c>
      <c r="N19" s="24">
        <v>2414.36</v>
      </c>
      <c r="O19" s="24">
        <v>2336.52</v>
      </c>
      <c r="P19" s="24">
        <v>2341.92</v>
      </c>
      <c r="Q19" s="24">
        <v>2346.0100000000002</v>
      </c>
      <c r="R19" s="24">
        <v>2428.2800000000002</v>
      </c>
      <c r="S19" s="24">
        <v>2434.52</v>
      </c>
      <c r="T19" s="24">
        <v>2437.27</v>
      </c>
      <c r="U19" s="24">
        <v>2441.48</v>
      </c>
      <c r="V19" s="24">
        <v>2476.13</v>
      </c>
      <c r="W19" s="24">
        <v>2473.88</v>
      </c>
      <c r="X19" s="24">
        <v>2408.75</v>
      </c>
      <c r="Y19" s="24">
        <v>2074.21</v>
      </c>
      <c r="Z19" s="24">
        <v>2011.31</v>
      </c>
    </row>
    <row r="20" spans="2:26" x14ac:dyDescent="0.25">
      <c r="B20" s="36">
        <v>12</v>
      </c>
      <c r="C20" s="24">
        <v>1899.39</v>
      </c>
      <c r="D20" s="24">
        <v>1656.13</v>
      </c>
      <c r="E20" s="24">
        <v>1598.48</v>
      </c>
      <c r="F20" s="24">
        <v>1597.5</v>
      </c>
      <c r="G20" s="24">
        <v>1631.69</v>
      </c>
      <c r="H20" s="24">
        <v>1660.8</v>
      </c>
      <c r="I20" s="24">
        <v>1690.47</v>
      </c>
      <c r="J20" s="24">
        <v>1917.7</v>
      </c>
      <c r="K20" s="24">
        <v>1985.59</v>
      </c>
      <c r="L20" s="24">
        <v>2077.08</v>
      </c>
      <c r="M20" s="24">
        <v>2086.29</v>
      </c>
      <c r="N20" s="24">
        <v>2090.46</v>
      </c>
      <c r="O20" s="24">
        <v>2080.52</v>
      </c>
      <c r="P20" s="24">
        <v>2086.37</v>
      </c>
      <c r="Q20" s="24">
        <v>2088.21</v>
      </c>
      <c r="R20" s="24">
        <v>2093.0100000000002</v>
      </c>
      <c r="S20" s="24">
        <v>2100.88</v>
      </c>
      <c r="T20" s="24">
        <v>2111.94</v>
      </c>
      <c r="U20" s="24">
        <v>2089.08</v>
      </c>
      <c r="V20" s="24">
        <v>2084.0300000000002</v>
      </c>
      <c r="W20" s="24">
        <v>2069.4899999999998</v>
      </c>
      <c r="X20" s="24">
        <v>2029.03</v>
      </c>
      <c r="Y20" s="24">
        <v>1969.2</v>
      </c>
      <c r="Z20" s="24">
        <v>1920.08</v>
      </c>
    </row>
    <row r="21" spans="2:26" x14ac:dyDescent="0.25">
      <c r="B21" s="36">
        <v>13</v>
      </c>
      <c r="C21" s="24">
        <v>1766.62</v>
      </c>
      <c r="D21" s="24">
        <v>1677.22</v>
      </c>
      <c r="E21" s="24">
        <v>1644.96</v>
      </c>
      <c r="F21" s="24">
        <v>1662.03</v>
      </c>
      <c r="G21" s="24">
        <v>1765.42</v>
      </c>
      <c r="H21" s="24">
        <v>1828.47</v>
      </c>
      <c r="I21" s="24">
        <v>1970.21</v>
      </c>
      <c r="J21" s="24">
        <v>2022.44</v>
      </c>
      <c r="K21" s="24">
        <v>2040.67</v>
      </c>
      <c r="L21" s="24">
        <v>2047.69</v>
      </c>
      <c r="M21" s="24">
        <v>2055.86</v>
      </c>
      <c r="N21" s="24">
        <v>2056.8000000000002</v>
      </c>
      <c r="O21" s="24">
        <v>2039.74</v>
      </c>
      <c r="P21" s="24">
        <v>2050.0700000000002</v>
      </c>
      <c r="Q21" s="24">
        <v>2049.67</v>
      </c>
      <c r="R21" s="24">
        <v>2056.61</v>
      </c>
      <c r="S21" s="24">
        <v>2063.12</v>
      </c>
      <c r="T21" s="24">
        <v>2075.0500000000002</v>
      </c>
      <c r="U21" s="24">
        <v>2082.5</v>
      </c>
      <c r="V21" s="24">
        <v>2075.04</v>
      </c>
      <c r="W21" s="24">
        <v>2057.2600000000002</v>
      </c>
      <c r="X21" s="24">
        <v>2016.74</v>
      </c>
      <c r="Y21" s="24">
        <v>1965.09</v>
      </c>
      <c r="Z21" s="24">
        <v>1844.74</v>
      </c>
    </row>
    <row r="22" spans="2:26" x14ac:dyDescent="0.25">
      <c r="B22" s="36">
        <v>14</v>
      </c>
      <c r="C22" s="24">
        <v>1652.34</v>
      </c>
      <c r="D22" s="24">
        <v>1606.73</v>
      </c>
      <c r="E22" s="24">
        <v>1590.42</v>
      </c>
      <c r="F22" s="24">
        <v>1606.61</v>
      </c>
      <c r="G22" s="24">
        <v>1684.72</v>
      </c>
      <c r="H22" s="24">
        <v>1817.85</v>
      </c>
      <c r="I22" s="24">
        <v>1992.21</v>
      </c>
      <c r="J22" s="24">
        <v>2030.43</v>
      </c>
      <c r="K22" s="24">
        <v>2028.18</v>
      </c>
      <c r="L22" s="24">
        <v>2026.44</v>
      </c>
      <c r="M22" s="24">
        <v>2011.71</v>
      </c>
      <c r="N22" s="24">
        <v>2022.6</v>
      </c>
      <c r="O22" s="24">
        <v>2013.65</v>
      </c>
      <c r="P22" s="24">
        <v>2016.74</v>
      </c>
      <c r="Q22" s="24">
        <v>2017.9</v>
      </c>
      <c r="R22" s="24">
        <v>2021.38</v>
      </c>
      <c r="S22" s="24">
        <v>2029.23</v>
      </c>
      <c r="T22" s="24">
        <v>2037.92</v>
      </c>
      <c r="U22" s="24">
        <v>2042.37</v>
      </c>
      <c r="V22" s="24">
        <v>2036.08</v>
      </c>
      <c r="W22" s="24">
        <v>2029</v>
      </c>
      <c r="X22" s="24">
        <v>2009.57</v>
      </c>
      <c r="Y22" s="24">
        <v>1951.43</v>
      </c>
      <c r="Z22" s="24">
        <v>1702.67</v>
      </c>
    </row>
    <row r="23" spans="2:26" x14ac:dyDescent="0.25">
      <c r="B23" s="36">
        <v>15</v>
      </c>
      <c r="C23" s="24">
        <v>1544.45</v>
      </c>
      <c r="D23" s="24">
        <v>1503.3</v>
      </c>
      <c r="E23" s="24">
        <v>1493.9</v>
      </c>
      <c r="F23" s="24">
        <v>1504.73</v>
      </c>
      <c r="G23" s="24">
        <v>1557.06</v>
      </c>
      <c r="H23" s="24">
        <v>1696.56</v>
      </c>
      <c r="I23" s="24">
        <v>1811.14</v>
      </c>
      <c r="J23" s="24">
        <v>2009.7</v>
      </c>
      <c r="K23" s="24">
        <v>2034.66</v>
      </c>
      <c r="L23" s="24">
        <v>2038.74</v>
      </c>
      <c r="M23" s="24">
        <v>2018.36</v>
      </c>
      <c r="N23" s="24">
        <v>2039.38</v>
      </c>
      <c r="O23" s="24">
        <v>2033.19</v>
      </c>
      <c r="P23" s="24">
        <v>2036.75</v>
      </c>
      <c r="Q23" s="24">
        <v>2029.64</v>
      </c>
      <c r="R23" s="24">
        <v>2026.92</v>
      </c>
      <c r="S23" s="24">
        <v>2023.93</v>
      </c>
      <c r="T23" s="24">
        <v>2035.65</v>
      </c>
      <c r="U23" s="24">
        <v>2044.17</v>
      </c>
      <c r="V23" s="24">
        <v>2044.7</v>
      </c>
      <c r="W23" s="24">
        <v>2023.67</v>
      </c>
      <c r="X23" s="24">
        <v>2006.53</v>
      </c>
      <c r="Y23" s="24">
        <v>1900.18</v>
      </c>
      <c r="Z23" s="24">
        <v>1690.11</v>
      </c>
    </row>
    <row r="24" spans="2:26" x14ac:dyDescent="0.25">
      <c r="B24" s="36">
        <v>16</v>
      </c>
      <c r="C24" s="24">
        <v>1602.03</v>
      </c>
      <c r="D24" s="24">
        <v>1540.32</v>
      </c>
      <c r="E24" s="24">
        <v>1524.4</v>
      </c>
      <c r="F24" s="24">
        <v>1541.46</v>
      </c>
      <c r="G24" s="24">
        <v>1604.43</v>
      </c>
      <c r="H24" s="24">
        <v>1739.46</v>
      </c>
      <c r="I24" s="24">
        <v>1946</v>
      </c>
      <c r="J24" s="24">
        <v>2021.21</v>
      </c>
      <c r="K24" s="24">
        <v>2063.66</v>
      </c>
      <c r="L24" s="24">
        <v>2063.7199999999998</v>
      </c>
      <c r="M24" s="24">
        <v>2040.75</v>
      </c>
      <c r="N24" s="24">
        <v>2066.98</v>
      </c>
      <c r="O24" s="24">
        <v>2061.34</v>
      </c>
      <c r="P24" s="24">
        <v>2067.4499999999998</v>
      </c>
      <c r="Q24" s="24">
        <v>2062.1799999999998</v>
      </c>
      <c r="R24" s="24">
        <v>2053.1</v>
      </c>
      <c r="S24" s="24">
        <v>2046.58</v>
      </c>
      <c r="T24" s="24">
        <v>2057.1999999999998</v>
      </c>
      <c r="U24" s="24">
        <v>2071.5700000000002</v>
      </c>
      <c r="V24" s="24">
        <v>2078.63</v>
      </c>
      <c r="W24" s="24">
        <v>2054.23</v>
      </c>
      <c r="X24" s="24">
        <v>2024.52</v>
      </c>
      <c r="Y24" s="24">
        <v>1982.51</v>
      </c>
      <c r="Z24" s="24">
        <v>1799.27</v>
      </c>
    </row>
    <row r="25" spans="2:26" x14ac:dyDescent="0.25">
      <c r="B25" s="36">
        <v>17</v>
      </c>
      <c r="C25" s="24">
        <v>1629.4</v>
      </c>
      <c r="D25" s="24">
        <v>1572.28</v>
      </c>
      <c r="E25" s="24">
        <v>1566.18</v>
      </c>
      <c r="F25" s="24">
        <v>1580.3</v>
      </c>
      <c r="G25" s="24">
        <v>1638.05</v>
      </c>
      <c r="H25" s="24">
        <v>1739.79</v>
      </c>
      <c r="I25" s="24">
        <v>1920.2</v>
      </c>
      <c r="J25" s="24">
        <v>2012.78</v>
      </c>
      <c r="K25" s="24">
        <v>2065.42</v>
      </c>
      <c r="L25" s="24">
        <v>2055.9899999999998</v>
      </c>
      <c r="M25" s="24">
        <v>2051.13</v>
      </c>
      <c r="N25" s="24">
        <v>2066.19</v>
      </c>
      <c r="O25" s="24">
        <v>2056.88</v>
      </c>
      <c r="P25" s="24">
        <v>2062.84</v>
      </c>
      <c r="Q25" s="24">
        <v>2058.08</v>
      </c>
      <c r="R25" s="24">
        <v>2064.4899999999998</v>
      </c>
      <c r="S25" s="24">
        <v>2046.28</v>
      </c>
      <c r="T25" s="24">
        <v>2080.86</v>
      </c>
      <c r="U25" s="24">
        <v>2098.61</v>
      </c>
      <c r="V25" s="24">
        <v>2095.6799999999998</v>
      </c>
      <c r="W25" s="24">
        <v>2088.98</v>
      </c>
      <c r="X25" s="24">
        <v>2073.04</v>
      </c>
      <c r="Y25" s="24">
        <v>1987.92</v>
      </c>
      <c r="Z25" s="24">
        <v>1844.79</v>
      </c>
    </row>
    <row r="26" spans="2:26" x14ac:dyDescent="0.25">
      <c r="B26" s="36">
        <v>18</v>
      </c>
      <c r="C26" s="24">
        <v>1818.95</v>
      </c>
      <c r="D26" s="24">
        <v>1707.37</v>
      </c>
      <c r="E26" s="24">
        <v>1654.76</v>
      </c>
      <c r="F26" s="24">
        <v>1643.87</v>
      </c>
      <c r="G26" s="24">
        <v>1677.38</v>
      </c>
      <c r="H26" s="24">
        <v>1749.6</v>
      </c>
      <c r="I26" s="24">
        <v>1851.22</v>
      </c>
      <c r="J26" s="24">
        <v>1996.02</v>
      </c>
      <c r="K26" s="24">
        <v>2070.08</v>
      </c>
      <c r="L26" s="24">
        <v>2068.5700000000002</v>
      </c>
      <c r="M26" s="24">
        <v>2058.71</v>
      </c>
      <c r="N26" s="24">
        <v>2060.9299999999998</v>
      </c>
      <c r="O26" s="24">
        <v>2054.02</v>
      </c>
      <c r="P26" s="24">
        <v>2057.46</v>
      </c>
      <c r="Q26" s="24">
        <v>2048.06</v>
      </c>
      <c r="R26" s="24">
        <v>2047.98</v>
      </c>
      <c r="S26" s="24">
        <v>2056.13</v>
      </c>
      <c r="T26" s="24">
        <v>2061.79</v>
      </c>
      <c r="U26" s="24">
        <v>2084.5500000000002</v>
      </c>
      <c r="V26" s="24">
        <v>2088.9899999999998</v>
      </c>
      <c r="W26" s="24">
        <v>2073.19</v>
      </c>
      <c r="X26" s="24">
        <v>2031.17</v>
      </c>
      <c r="Y26" s="24">
        <v>1953.66</v>
      </c>
      <c r="Z26" s="24">
        <v>1748.75</v>
      </c>
    </row>
    <row r="27" spans="2:26" x14ac:dyDescent="0.25">
      <c r="B27" s="36">
        <v>19</v>
      </c>
      <c r="C27" s="24">
        <v>1692.46</v>
      </c>
      <c r="D27" s="24">
        <v>1652.98</v>
      </c>
      <c r="E27" s="24">
        <v>1585.91</v>
      </c>
      <c r="F27" s="24">
        <v>1643.34</v>
      </c>
      <c r="G27" s="24">
        <v>1653.17</v>
      </c>
      <c r="H27" s="24">
        <v>1662.23</v>
      </c>
      <c r="I27" s="24">
        <v>1663.37</v>
      </c>
      <c r="J27" s="24">
        <v>1752.07</v>
      </c>
      <c r="K27" s="24">
        <v>1975.64</v>
      </c>
      <c r="L27" s="24">
        <v>2057.69</v>
      </c>
      <c r="M27" s="24">
        <v>2058.2199999999998</v>
      </c>
      <c r="N27" s="24">
        <v>2022.8</v>
      </c>
      <c r="O27" s="24">
        <v>2019.93</v>
      </c>
      <c r="P27" s="24">
        <v>2022.61</v>
      </c>
      <c r="Q27" s="24">
        <v>2023.66</v>
      </c>
      <c r="R27" s="24">
        <v>2058</v>
      </c>
      <c r="S27" s="24">
        <v>2039.34</v>
      </c>
      <c r="T27" s="24">
        <v>2058.94</v>
      </c>
      <c r="U27" s="24">
        <v>2096.61</v>
      </c>
      <c r="V27" s="24">
        <v>2090.91</v>
      </c>
      <c r="W27" s="24">
        <v>2041.9</v>
      </c>
      <c r="X27" s="24">
        <v>2022.73</v>
      </c>
      <c r="Y27" s="24">
        <v>1952.35</v>
      </c>
      <c r="Z27" s="24">
        <v>1783.82</v>
      </c>
    </row>
    <row r="28" spans="2:26" x14ac:dyDescent="0.25">
      <c r="B28" s="36">
        <v>20</v>
      </c>
      <c r="C28" s="24">
        <v>1657</v>
      </c>
      <c r="D28" s="24">
        <v>1584.03</v>
      </c>
      <c r="E28" s="24">
        <v>1584.88</v>
      </c>
      <c r="F28" s="24">
        <v>1657.72</v>
      </c>
      <c r="G28" s="24">
        <v>1726.01</v>
      </c>
      <c r="H28" s="24">
        <v>1863.56</v>
      </c>
      <c r="I28" s="24">
        <v>2006.27</v>
      </c>
      <c r="J28" s="24">
        <v>2106.1799999999998</v>
      </c>
      <c r="K28" s="24">
        <v>2163.5</v>
      </c>
      <c r="L28" s="24">
        <v>2173.65</v>
      </c>
      <c r="M28" s="24">
        <v>2119.09</v>
      </c>
      <c r="N28" s="24">
        <v>2128.16</v>
      </c>
      <c r="O28" s="24">
        <v>2123.75</v>
      </c>
      <c r="P28" s="24">
        <v>2122.94</v>
      </c>
      <c r="Q28" s="24">
        <v>2126.41</v>
      </c>
      <c r="R28" s="24">
        <v>2131.41</v>
      </c>
      <c r="S28" s="24">
        <v>2148.84</v>
      </c>
      <c r="T28" s="24">
        <v>2105.64</v>
      </c>
      <c r="U28" s="24">
        <v>2170.6799999999998</v>
      </c>
      <c r="V28" s="24">
        <v>2158.9</v>
      </c>
      <c r="W28" s="24">
        <v>2114.88</v>
      </c>
      <c r="X28" s="24">
        <v>2067.4</v>
      </c>
      <c r="Y28" s="24">
        <v>1948.4</v>
      </c>
      <c r="Z28" s="24">
        <v>1803.65</v>
      </c>
    </row>
    <row r="29" spans="2:26" x14ac:dyDescent="0.25">
      <c r="B29" s="36">
        <v>21</v>
      </c>
      <c r="C29" s="24">
        <v>1804.07</v>
      </c>
      <c r="D29" s="24">
        <v>1703.35</v>
      </c>
      <c r="E29" s="24">
        <v>1692.49</v>
      </c>
      <c r="F29" s="24">
        <v>1748.07</v>
      </c>
      <c r="G29" s="24">
        <v>1827.3</v>
      </c>
      <c r="H29" s="24">
        <v>1976.29</v>
      </c>
      <c r="I29" s="24">
        <v>2040.21</v>
      </c>
      <c r="J29" s="24">
        <v>2082.13</v>
      </c>
      <c r="K29" s="24">
        <v>2157.35</v>
      </c>
      <c r="L29" s="24">
        <v>2123.8200000000002</v>
      </c>
      <c r="M29" s="24">
        <v>2115.13</v>
      </c>
      <c r="N29" s="24">
        <v>2119.87</v>
      </c>
      <c r="O29" s="24">
        <v>2118.9</v>
      </c>
      <c r="P29" s="24">
        <v>2121.1</v>
      </c>
      <c r="Q29" s="24">
        <v>2123</v>
      </c>
      <c r="R29" s="24">
        <v>2125.98</v>
      </c>
      <c r="S29" s="24">
        <v>2146.12</v>
      </c>
      <c r="T29" s="24">
        <v>2149.56</v>
      </c>
      <c r="U29" s="24">
        <v>2277.46</v>
      </c>
      <c r="V29" s="24">
        <v>2148.5700000000002</v>
      </c>
      <c r="W29" s="24">
        <v>2132.85</v>
      </c>
      <c r="X29" s="24">
        <v>2111.9699999999998</v>
      </c>
      <c r="Y29" s="24">
        <v>2022.15</v>
      </c>
      <c r="Z29" s="24">
        <v>1957.47</v>
      </c>
    </row>
    <row r="30" spans="2:26" x14ac:dyDescent="0.25">
      <c r="B30" s="36">
        <v>22</v>
      </c>
      <c r="C30" s="24">
        <v>1969.37</v>
      </c>
      <c r="D30" s="24">
        <v>1864.98</v>
      </c>
      <c r="E30" s="24">
        <v>1824.95</v>
      </c>
      <c r="F30" s="24">
        <v>1837.2</v>
      </c>
      <c r="G30" s="24">
        <v>1992</v>
      </c>
      <c r="H30" s="24">
        <v>2030.53</v>
      </c>
      <c r="I30" s="24">
        <v>2106.37</v>
      </c>
      <c r="J30" s="24">
        <v>2242.23</v>
      </c>
      <c r="K30" s="24">
        <v>2235.0100000000002</v>
      </c>
      <c r="L30" s="24">
        <v>2224.12</v>
      </c>
      <c r="M30" s="24">
        <v>2205.71</v>
      </c>
      <c r="N30" s="24">
        <v>2207.63</v>
      </c>
      <c r="O30" s="24">
        <v>2200.17</v>
      </c>
      <c r="P30" s="24">
        <v>2201.88</v>
      </c>
      <c r="Q30" s="24">
        <v>2207.88</v>
      </c>
      <c r="R30" s="24">
        <v>2210.89</v>
      </c>
      <c r="S30" s="24">
        <v>2230.38</v>
      </c>
      <c r="T30" s="24">
        <v>2249.48</v>
      </c>
      <c r="U30" s="24">
        <v>2333.4</v>
      </c>
      <c r="V30" s="24">
        <v>2234.15</v>
      </c>
      <c r="W30" s="24">
        <v>2195.46</v>
      </c>
      <c r="X30" s="24">
        <v>2149.9</v>
      </c>
      <c r="Y30" s="24">
        <v>2058.9299999999998</v>
      </c>
      <c r="Z30" s="24">
        <v>1999.47</v>
      </c>
    </row>
    <row r="31" spans="2:26" x14ac:dyDescent="0.25">
      <c r="B31" s="36">
        <v>23</v>
      </c>
      <c r="C31" s="24">
        <v>1807.84</v>
      </c>
      <c r="D31" s="24">
        <v>1752.72</v>
      </c>
      <c r="E31" s="24">
        <v>1695.46</v>
      </c>
      <c r="F31" s="24">
        <v>1744.88</v>
      </c>
      <c r="G31" s="24">
        <v>1846.58</v>
      </c>
      <c r="H31" s="24">
        <v>1989.81</v>
      </c>
      <c r="I31" s="24">
        <v>2027.93</v>
      </c>
      <c r="J31" s="24">
        <v>2227.83</v>
      </c>
      <c r="K31" s="24">
        <v>2241.33</v>
      </c>
      <c r="L31" s="24">
        <v>2240.4299999999998</v>
      </c>
      <c r="M31" s="24">
        <v>2237.3200000000002</v>
      </c>
      <c r="N31" s="24">
        <v>2244.0100000000002</v>
      </c>
      <c r="O31" s="24">
        <v>2239.59</v>
      </c>
      <c r="P31" s="24">
        <v>2239.7600000000002</v>
      </c>
      <c r="Q31" s="24">
        <v>2249.0700000000002</v>
      </c>
      <c r="R31" s="24">
        <v>2266.46</v>
      </c>
      <c r="S31" s="24">
        <v>2283.79</v>
      </c>
      <c r="T31" s="24">
        <v>2297.7800000000002</v>
      </c>
      <c r="U31" s="24">
        <v>2363.02</v>
      </c>
      <c r="V31" s="24">
        <v>2286.2800000000002</v>
      </c>
      <c r="W31" s="24">
        <v>2219.71</v>
      </c>
      <c r="X31" s="24">
        <v>2144.21</v>
      </c>
      <c r="Y31" s="24">
        <v>2030.27</v>
      </c>
      <c r="Z31" s="24">
        <v>1974.05</v>
      </c>
    </row>
    <row r="32" spans="2:26" x14ac:dyDescent="0.25">
      <c r="B32" s="36">
        <v>24</v>
      </c>
      <c r="C32" s="24">
        <v>1816.53</v>
      </c>
      <c r="D32" s="24">
        <v>1740.93</v>
      </c>
      <c r="E32" s="24">
        <v>1679.12</v>
      </c>
      <c r="F32" s="24">
        <v>1742.02</v>
      </c>
      <c r="G32" s="24">
        <v>1836.55</v>
      </c>
      <c r="H32" s="24">
        <v>1976.82</v>
      </c>
      <c r="I32" s="24">
        <v>2009.7</v>
      </c>
      <c r="J32" s="24">
        <v>2187.98</v>
      </c>
      <c r="K32" s="24">
        <v>2223.33</v>
      </c>
      <c r="L32" s="24">
        <v>2211.09</v>
      </c>
      <c r="M32" s="24">
        <v>2197.29</v>
      </c>
      <c r="N32" s="24">
        <v>2199.0300000000002</v>
      </c>
      <c r="O32" s="24">
        <v>2193.31</v>
      </c>
      <c r="P32" s="24">
        <v>2198.0100000000002</v>
      </c>
      <c r="Q32" s="24">
        <v>2203.86</v>
      </c>
      <c r="R32" s="24">
        <v>2218.7399999999998</v>
      </c>
      <c r="S32" s="24">
        <v>2239.06</v>
      </c>
      <c r="T32" s="24">
        <v>2333.71</v>
      </c>
      <c r="U32" s="24">
        <v>2334.96</v>
      </c>
      <c r="V32" s="24">
        <v>2236.42</v>
      </c>
      <c r="W32" s="24">
        <v>2164.5300000000002</v>
      </c>
      <c r="X32" s="24">
        <v>2149.8200000000002</v>
      </c>
      <c r="Y32" s="24">
        <v>2071.88</v>
      </c>
      <c r="Z32" s="24">
        <v>1993.33</v>
      </c>
    </row>
    <row r="33" spans="2:26" x14ac:dyDescent="0.25">
      <c r="B33" s="36">
        <v>25</v>
      </c>
      <c r="C33" s="24">
        <v>1983.05</v>
      </c>
      <c r="D33" s="24">
        <v>1961.27</v>
      </c>
      <c r="E33" s="24">
        <v>1812.76</v>
      </c>
      <c r="F33" s="24">
        <v>1851.43</v>
      </c>
      <c r="G33" s="24">
        <v>1970.01</v>
      </c>
      <c r="H33" s="24">
        <v>1986.39</v>
      </c>
      <c r="I33" s="24">
        <v>2011.66</v>
      </c>
      <c r="J33" s="24">
        <v>2115.19</v>
      </c>
      <c r="K33" s="24">
        <v>2259.73</v>
      </c>
      <c r="L33" s="24">
        <v>2338.38</v>
      </c>
      <c r="M33" s="24">
        <v>2266.0700000000002</v>
      </c>
      <c r="N33" s="24">
        <v>2250.46</v>
      </c>
      <c r="O33" s="24">
        <v>2243.56</v>
      </c>
      <c r="P33" s="24">
        <v>2243.1999999999998</v>
      </c>
      <c r="Q33" s="24">
        <v>2248.52</v>
      </c>
      <c r="R33" s="24">
        <v>2260.52</v>
      </c>
      <c r="S33" s="24">
        <v>2276.66</v>
      </c>
      <c r="T33" s="24">
        <v>2347.5100000000002</v>
      </c>
      <c r="U33" s="24">
        <v>2359.3200000000002</v>
      </c>
      <c r="V33" s="24">
        <v>2275.9299999999998</v>
      </c>
      <c r="W33" s="24">
        <v>2250.17</v>
      </c>
      <c r="X33" s="24">
        <v>2215.4499999999998</v>
      </c>
      <c r="Y33" s="24">
        <v>2100.86</v>
      </c>
      <c r="Z33" s="24">
        <v>1998.76</v>
      </c>
    </row>
    <row r="34" spans="2:26" x14ac:dyDescent="0.25">
      <c r="B34" s="36">
        <v>26</v>
      </c>
      <c r="C34" s="24">
        <v>1985.32</v>
      </c>
      <c r="D34" s="24">
        <v>1904.82</v>
      </c>
      <c r="E34" s="24">
        <v>1768.49</v>
      </c>
      <c r="F34" s="24">
        <v>1768.91</v>
      </c>
      <c r="G34" s="24">
        <v>1886.27</v>
      </c>
      <c r="H34" s="24">
        <v>1918.08</v>
      </c>
      <c r="I34" s="24">
        <v>1982.06</v>
      </c>
      <c r="J34" s="24">
        <v>2007.37</v>
      </c>
      <c r="K34" s="24">
        <v>2107.35</v>
      </c>
      <c r="L34" s="24">
        <v>2151.65</v>
      </c>
      <c r="M34" s="24">
        <v>2144.6</v>
      </c>
      <c r="N34" s="24">
        <v>2145.9</v>
      </c>
      <c r="O34" s="24">
        <v>2140.9699999999998</v>
      </c>
      <c r="P34" s="24">
        <v>2143.7199999999998</v>
      </c>
      <c r="Q34" s="24">
        <v>2150.86</v>
      </c>
      <c r="R34" s="24">
        <v>2160.73</v>
      </c>
      <c r="S34" s="24">
        <v>2173.37</v>
      </c>
      <c r="T34" s="24">
        <v>2306.4299999999998</v>
      </c>
      <c r="U34" s="24">
        <v>2309.83</v>
      </c>
      <c r="V34" s="24">
        <v>2292.08</v>
      </c>
      <c r="W34" s="24">
        <v>2156.5500000000002</v>
      </c>
      <c r="X34" s="24">
        <v>2121.2399999999998</v>
      </c>
      <c r="Y34" s="24">
        <v>2009.43</v>
      </c>
      <c r="Z34" s="24">
        <v>1981.02</v>
      </c>
    </row>
    <row r="35" spans="2:26" x14ac:dyDescent="0.25">
      <c r="B35" s="36">
        <v>27</v>
      </c>
      <c r="C35" s="24">
        <v>1832.87</v>
      </c>
      <c r="D35" s="24">
        <v>1686.23</v>
      </c>
      <c r="E35" s="24">
        <v>1652.65</v>
      </c>
      <c r="F35" s="24">
        <v>1661.35</v>
      </c>
      <c r="G35" s="24">
        <v>1802.58</v>
      </c>
      <c r="H35" s="24">
        <v>1966.97</v>
      </c>
      <c r="I35" s="24">
        <v>2153.37</v>
      </c>
      <c r="J35" s="24">
        <v>2321.1999999999998</v>
      </c>
      <c r="K35" s="24">
        <v>2305.9</v>
      </c>
      <c r="L35" s="24">
        <v>2287.08</v>
      </c>
      <c r="M35" s="24">
        <v>2265.91</v>
      </c>
      <c r="N35" s="24">
        <v>2271.37</v>
      </c>
      <c r="O35" s="24">
        <v>2264.96</v>
      </c>
      <c r="P35" s="24">
        <v>2266.0100000000002</v>
      </c>
      <c r="Q35" s="24">
        <v>2263</v>
      </c>
      <c r="R35" s="24">
        <v>2273.8200000000002</v>
      </c>
      <c r="S35" s="24">
        <v>2295.38</v>
      </c>
      <c r="T35" s="24">
        <v>2355.46</v>
      </c>
      <c r="U35" s="24">
        <v>2356.52</v>
      </c>
      <c r="V35" s="24">
        <v>2327.06</v>
      </c>
      <c r="W35" s="24">
        <v>2166.5700000000002</v>
      </c>
      <c r="X35" s="24">
        <v>2136.08</v>
      </c>
      <c r="Y35" s="24">
        <v>2004.17</v>
      </c>
      <c r="Z35" s="24">
        <v>1908.79</v>
      </c>
    </row>
    <row r="36" spans="2:26" x14ac:dyDescent="0.25">
      <c r="B36" s="36">
        <v>28</v>
      </c>
      <c r="C36" s="24">
        <v>1759.18</v>
      </c>
      <c r="D36" s="24">
        <v>1691.35</v>
      </c>
      <c r="E36" s="24">
        <v>1636.64</v>
      </c>
      <c r="F36" s="24">
        <v>1658.28</v>
      </c>
      <c r="G36" s="24">
        <v>1756.01</v>
      </c>
      <c r="H36" s="24">
        <v>1962.88</v>
      </c>
      <c r="I36" s="24">
        <v>2000.91</v>
      </c>
      <c r="J36" s="24">
        <v>2120.4</v>
      </c>
      <c r="K36" s="24">
        <v>2210.5</v>
      </c>
      <c r="L36" s="24">
        <v>2199.8200000000002</v>
      </c>
      <c r="M36" s="24">
        <v>2185.2600000000002</v>
      </c>
      <c r="N36" s="24">
        <v>2140.23</v>
      </c>
      <c r="O36" s="24">
        <v>2115.5500000000002</v>
      </c>
      <c r="P36" s="24">
        <v>2118.56</v>
      </c>
      <c r="Q36" s="24">
        <v>2137.46</v>
      </c>
      <c r="R36" s="24">
        <v>2145.17</v>
      </c>
      <c r="S36" s="24">
        <v>2165.0300000000002</v>
      </c>
      <c r="T36" s="24">
        <v>2173.1</v>
      </c>
      <c r="U36" s="24">
        <v>2176.7199999999998</v>
      </c>
      <c r="V36" s="24">
        <v>2235.27</v>
      </c>
      <c r="W36" s="24">
        <v>2207.71</v>
      </c>
      <c r="X36" s="24">
        <v>2163.9699999999998</v>
      </c>
      <c r="Y36" s="24">
        <v>1999.71</v>
      </c>
      <c r="Z36" s="24">
        <v>1872.69</v>
      </c>
    </row>
    <row r="37" spans="2:26" x14ac:dyDescent="0.25">
      <c r="B37" s="36">
        <v>29</v>
      </c>
      <c r="C37" s="24">
        <v>1598.58</v>
      </c>
      <c r="D37" s="24">
        <v>1530.04</v>
      </c>
      <c r="E37" s="24">
        <v>1493.04</v>
      </c>
      <c r="F37" s="24">
        <v>1526.41</v>
      </c>
      <c r="G37" s="24">
        <v>1569.6</v>
      </c>
      <c r="H37" s="24">
        <v>1675.53</v>
      </c>
      <c r="I37" s="24">
        <v>1939.82</v>
      </c>
      <c r="J37" s="24">
        <v>1972.48</v>
      </c>
      <c r="K37" s="24">
        <v>1990.07</v>
      </c>
      <c r="L37" s="24">
        <v>1989.48</v>
      </c>
      <c r="M37" s="24">
        <v>1983.13</v>
      </c>
      <c r="N37" s="24">
        <v>1985.03</v>
      </c>
      <c r="O37" s="24">
        <v>1984.1</v>
      </c>
      <c r="P37" s="24">
        <v>1986.68</v>
      </c>
      <c r="Q37" s="24">
        <v>1987.38</v>
      </c>
      <c r="R37" s="24">
        <v>1990.91</v>
      </c>
      <c r="S37" s="24">
        <v>1995.72</v>
      </c>
      <c r="T37" s="24">
        <v>2009.83</v>
      </c>
      <c r="U37" s="24">
        <v>2007.17</v>
      </c>
      <c r="V37" s="24">
        <v>2026.98</v>
      </c>
      <c r="W37" s="24">
        <v>2018.33</v>
      </c>
      <c r="X37" s="24">
        <v>1971.16</v>
      </c>
      <c r="Y37" s="24">
        <v>1792.97</v>
      </c>
      <c r="Z37" s="24">
        <v>1610.33</v>
      </c>
    </row>
    <row r="38" spans="2:26" x14ac:dyDescent="0.25">
      <c r="B38" s="36">
        <v>30</v>
      </c>
      <c r="C38" s="24">
        <v>1531.15</v>
      </c>
      <c r="D38" s="24">
        <v>1452.2</v>
      </c>
      <c r="E38" s="24">
        <v>1411.33</v>
      </c>
      <c r="F38" s="24">
        <v>1429.87</v>
      </c>
      <c r="G38" s="24">
        <v>1498.1</v>
      </c>
      <c r="H38" s="24">
        <v>1606.4</v>
      </c>
      <c r="I38" s="24">
        <v>1835.92</v>
      </c>
      <c r="J38" s="24">
        <v>1959.1</v>
      </c>
      <c r="K38" s="24">
        <v>1975.18</v>
      </c>
      <c r="L38" s="24">
        <v>1971.91</v>
      </c>
      <c r="M38" s="24">
        <v>1963.53</v>
      </c>
      <c r="N38" s="24">
        <v>1966.62</v>
      </c>
      <c r="O38" s="24">
        <v>1966.69</v>
      </c>
      <c r="P38" s="24">
        <v>1969.72</v>
      </c>
      <c r="Q38" s="24">
        <v>1970.59</v>
      </c>
      <c r="R38" s="24">
        <v>1972.78</v>
      </c>
      <c r="S38" s="24">
        <v>1982.46</v>
      </c>
      <c r="T38" s="24">
        <v>1991.61</v>
      </c>
      <c r="U38" s="24">
        <v>1997.83</v>
      </c>
      <c r="V38" s="24">
        <v>2014.48</v>
      </c>
      <c r="W38" s="24">
        <v>1976.92</v>
      </c>
      <c r="X38" s="24">
        <v>1963.42</v>
      </c>
      <c r="Y38" s="24">
        <v>1789.84</v>
      </c>
      <c r="Z38" s="24">
        <v>1574.54</v>
      </c>
    </row>
    <row r="39" spans="2:26" x14ac:dyDescent="0.25">
      <c r="B39" s="36">
        <v>31</v>
      </c>
      <c r="C39" s="24">
        <v>1567.06</v>
      </c>
      <c r="D39" s="24">
        <v>1517.87</v>
      </c>
      <c r="E39" s="24">
        <v>1473.07</v>
      </c>
      <c r="F39" s="24">
        <v>1494.84</v>
      </c>
      <c r="G39" s="24">
        <v>1571.53</v>
      </c>
      <c r="H39" s="24">
        <v>1686.95</v>
      </c>
      <c r="I39" s="24">
        <v>1933.39</v>
      </c>
      <c r="J39" s="24">
        <v>1968.94</v>
      </c>
      <c r="K39" s="24">
        <v>2012.38</v>
      </c>
      <c r="L39" s="24">
        <v>2003.75</v>
      </c>
      <c r="M39" s="24">
        <v>1995.14</v>
      </c>
      <c r="N39" s="24">
        <v>1998.68</v>
      </c>
      <c r="O39" s="24">
        <v>1997.22</v>
      </c>
      <c r="P39" s="24">
        <v>2000.09</v>
      </c>
      <c r="Q39" s="24">
        <v>2001.93</v>
      </c>
      <c r="R39" s="24">
        <v>2005.21</v>
      </c>
      <c r="S39" s="24">
        <v>2012.4</v>
      </c>
      <c r="T39" s="24">
        <v>2030.25</v>
      </c>
      <c r="U39" s="24">
        <v>2017.45</v>
      </c>
      <c r="V39" s="24">
        <v>2085.0500000000002</v>
      </c>
      <c r="W39" s="24">
        <v>2040.43</v>
      </c>
      <c r="X39" s="24">
        <v>1986.35</v>
      </c>
      <c r="Y39" s="24">
        <v>1952.01</v>
      </c>
      <c r="Z39" s="24">
        <v>1821.73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1763.14</v>
      </c>
      <c r="D44" s="24">
        <f t="shared" ref="D44:Z44" si="0">D9</f>
        <v>1687.46</v>
      </c>
      <c r="E44" s="24">
        <f t="shared" si="0"/>
        <v>1672.74</v>
      </c>
      <c r="F44" s="24">
        <f t="shared" si="0"/>
        <v>1673.55</v>
      </c>
      <c r="G44" s="24">
        <f t="shared" si="0"/>
        <v>1740.9</v>
      </c>
      <c r="H44" s="24">
        <f t="shared" si="0"/>
        <v>1915.02</v>
      </c>
      <c r="I44" s="24">
        <f t="shared" si="0"/>
        <v>2021.89</v>
      </c>
      <c r="J44" s="24">
        <f t="shared" si="0"/>
        <v>2151.46</v>
      </c>
      <c r="K44" s="24">
        <f t="shared" si="0"/>
        <v>2152.81</v>
      </c>
      <c r="L44" s="24">
        <f t="shared" si="0"/>
        <v>2189.5300000000002</v>
      </c>
      <c r="M44" s="24">
        <f t="shared" si="0"/>
        <v>2169.6</v>
      </c>
      <c r="N44" s="24">
        <f t="shared" si="0"/>
        <v>2155.13</v>
      </c>
      <c r="O44" s="24">
        <f t="shared" si="0"/>
        <v>2149.84</v>
      </c>
      <c r="P44" s="24">
        <f t="shared" si="0"/>
        <v>2150.92</v>
      </c>
      <c r="Q44" s="24">
        <f t="shared" si="0"/>
        <v>2145.1799999999998</v>
      </c>
      <c r="R44" s="24">
        <f t="shared" si="0"/>
        <v>2142.92</v>
      </c>
      <c r="S44" s="24">
        <f t="shared" si="0"/>
        <v>2144.71</v>
      </c>
      <c r="T44" s="24">
        <f t="shared" si="0"/>
        <v>2151.9499999999998</v>
      </c>
      <c r="U44" s="24">
        <f t="shared" si="0"/>
        <v>2152.5700000000002</v>
      </c>
      <c r="V44" s="24">
        <f t="shared" si="0"/>
        <v>2124.89</v>
      </c>
      <c r="W44" s="24">
        <f t="shared" si="0"/>
        <v>2099.6999999999998</v>
      </c>
      <c r="X44" s="24">
        <f t="shared" si="0"/>
        <v>2061.38</v>
      </c>
      <c r="Y44" s="24">
        <f t="shared" si="0"/>
        <v>1981.47</v>
      </c>
      <c r="Z44" s="24">
        <f t="shared" si="0"/>
        <v>1910.61</v>
      </c>
    </row>
    <row r="45" spans="2:26" x14ac:dyDescent="0.25">
      <c r="B45" s="36">
        <v>2</v>
      </c>
      <c r="C45" s="24">
        <f t="shared" ref="C45:Z55" si="1">C10</f>
        <v>1684.57</v>
      </c>
      <c r="D45" s="24">
        <f t="shared" si="1"/>
        <v>1651.28</v>
      </c>
      <c r="E45" s="24">
        <f t="shared" si="1"/>
        <v>1644.63</v>
      </c>
      <c r="F45" s="24">
        <f t="shared" si="1"/>
        <v>1669.55</v>
      </c>
      <c r="G45" s="24">
        <f t="shared" si="1"/>
        <v>1765.24</v>
      </c>
      <c r="H45" s="24">
        <f t="shared" si="1"/>
        <v>1948.08</v>
      </c>
      <c r="I45" s="24">
        <f t="shared" si="1"/>
        <v>2033.04</v>
      </c>
      <c r="J45" s="24">
        <f t="shared" si="1"/>
        <v>2100.83</v>
      </c>
      <c r="K45" s="24">
        <f t="shared" si="1"/>
        <v>2114.44</v>
      </c>
      <c r="L45" s="24">
        <f t="shared" si="1"/>
        <v>2102.8000000000002</v>
      </c>
      <c r="M45" s="24">
        <f t="shared" si="1"/>
        <v>2085.67</v>
      </c>
      <c r="N45" s="24">
        <f t="shared" si="1"/>
        <v>2097.29</v>
      </c>
      <c r="O45" s="24">
        <f t="shared" si="1"/>
        <v>2091.7399999999998</v>
      </c>
      <c r="P45" s="24">
        <f t="shared" si="1"/>
        <v>2094.23</v>
      </c>
      <c r="Q45" s="24">
        <f t="shared" si="1"/>
        <v>2103.08</v>
      </c>
      <c r="R45" s="24">
        <f t="shared" si="1"/>
        <v>2105.5500000000002</v>
      </c>
      <c r="S45" s="24">
        <f t="shared" si="1"/>
        <v>2121.06</v>
      </c>
      <c r="T45" s="24">
        <f t="shared" si="1"/>
        <v>2137.81</v>
      </c>
      <c r="U45" s="24">
        <f t="shared" si="1"/>
        <v>2139.41</v>
      </c>
      <c r="V45" s="24">
        <f t="shared" si="1"/>
        <v>2129.96</v>
      </c>
      <c r="W45" s="24">
        <f t="shared" si="1"/>
        <v>2093.35</v>
      </c>
      <c r="X45" s="24">
        <f t="shared" si="1"/>
        <v>2065.7199999999998</v>
      </c>
      <c r="Y45" s="24">
        <f t="shared" si="1"/>
        <v>1990.92</v>
      </c>
      <c r="Z45" s="24">
        <f t="shared" si="1"/>
        <v>1947.21</v>
      </c>
    </row>
    <row r="46" spans="2:26" x14ac:dyDescent="0.25">
      <c r="B46" s="36">
        <v>3</v>
      </c>
      <c r="C46" s="24">
        <f t="shared" si="1"/>
        <v>1800.46</v>
      </c>
      <c r="D46" s="24">
        <f t="shared" si="1"/>
        <v>1672.81</v>
      </c>
      <c r="E46" s="24">
        <f t="shared" si="1"/>
        <v>1648.88</v>
      </c>
      <c r="F46" s="24">
        <f t="shared" si="1"/>
        <v>1660.12</v>
      </c>
      <c r="G46" s="24">
        <f t="shared" si="1"/>
        <v>1739.03</v>
      </c>
      <c r="H46" s="24">
        <f t="shared" si="1"/>
        <v>1961.37</v>
      </c>
      <c r="I46" s="24">
        <f t="shared" si="1"/>
        <v>2033.59</v>
      </c>
      <c r="J46" s="24">
        <f t="shared" si="1"/>
        <v>2100.27</v>
      </c>
      <c r="K46" s="24">
        <f t="shared" si="1"/>
        <v>2106.58</v>
      </c>
      <c r="L46" s="24">
        <f t="shared" si="1"/>
        <v>2096.3200000000002</v>
      </c>
      <c r="M46" s="24">
        <f t="shared" si="1"/>
        <v>2081.46</v>
      </c>
      <c r="N46" s="24">
        <f t="shared" si="1"/>
        <v>2089.87</v>
      </c>
      <c r="O46" s="24">
        <f t="shared" si="1"/>
        <v>2084.86</v>
      </c>
      <c r="P46" s="24">
        <f t="shared" si="1"/>
        <v>2091.59</v>
      </c>
      <c r="Q46" s="24">
        <f t="shared" si="1"/>
        <v>2092.77</v>
      </c>
      <c r="R46" s="24">
        <f t="shared" si="1"/>
        <v>2094.9299999999998</v>
      </c>
      <c r="S46" s="24">
        <f t="shared" si="1"/>
        <v>2106.37</v>
      </c>
      <c r="T46" s="24">
        <f t="shared" si="1"/>
        <v>2119.44</v>
      </c>
      <c r="U46" s="24">
        <f t="shared" si="1"/>
        <v>2118.86</v>
      </c>
      <c r="V46" s="24">
        <f t="shared" si="1"/>
        <v>2110.96</v>
      </c>
      <c r="W46" s="24">
        <f t="shared" si="1"/>
        <v>2085.27</v>
      </c>
      <c r="X46" s="24">
        <f t="shared" si="1"/>
        <v>2049.0700000000002</v>
      </c>
      <c r="Y46" s="24">
        <f t="shared" si="1"/>
        <v>1981.7</v>
      </c>
      <c r="Z46" s="24">
        <f t="shared" si="1"/>
        <v>1928.35</v>
      </c>
    </row>
    <row r="47" spans="2:26" x14ac:dyDescent="0.25">
      <c r="B47" s="36">
        <v>4</v>
      </c>
      <c r="C47" s="24">
        <f t="shared" si="1"/>
        <v>1966.2</v>
      </c>
      <c r="D47" s="24">
        <f t="shared" si="1"/>
        <v>1927.23</v>
      </c>
      <c r="E47" s="24">
        <f t="shared" si="1"/>
        <v>1822.21</v>
      </c>
      <c r="F47" s="24">
        <f t="shared" si="1"/>
        <v>1794.86</v>
      </c>
      <c r="G47" s="24">
        <f t="shared" si="1"/>
        <v>1852.45</v>
      </c>
      <c r="H47" s="24">
        <f t="shared" si="1"/>
        <v>1954.9</v>
      </c>
      <c r="I47" s="24">
        <f t="shared" si="1"/>
        <v>1998.75</v>
      </c>
      <c r="J47" s="24">
        <f t="shared" si="1"/>
        <v>2038.22</v>
      </c>
      <c r="K47" s="24">
        <f t="shared" si="1"/>
        <v>2126.36</v>
      </c>
      <c r="L47" s="24">
        <f t="shared" si="1"/>
        <v>2152.42</v>
      </c>
      <c r="M47" s="24">
        <f t="shared" si="1"/>
        <v>2142.67</v>
      </c>
      <c r="N47" s="24">
        <f t="shared" si="1"/>
        <v>2141.0700000000002</v>
      </c>
      <c r="O47" s="24">
        <f t="shared" si="1"/>
        <v>2134.58</v>
      </c>
      <c r="P47" s="24">
        <f t="shared" si="1"/>
        <v>2135.46</v>
      </c>
      <c r="Q47" s="24">
        <f t="shared" si="1"/>
        <v>2134.96</v>
      </c>
      <c r="R47" s="24">
        <f t="shared" si="1"/>
        <v>2144.04</v>
      </c>
      <c r="S47" s="24">
        <f t="shared" si="1"/>
        <v>2163.06</v>
      </c>
      <c r="T47" s="24">
        <f t="shared" si="1"/>
        <v>2178.31</v>
      </c>
      <c r="U47" s="24">
        <f t="shared" si="1"/>
        <v>2185.36</v>
      </c>
      <c r="V47" s="24">
        <f t="shared" si="1"/>
        <v>2173.19</v>
      </c>
      <c r="W47" s="24">
        <f t="shared" si="1"/>
        <v>2158.23</v>
      </c>
      <c r="X47" s="24">
        <f t="shared" si="1"/>
        <v>2121.13</v>
      </c>
      <c r="Y47" s="24">
        <f t="shared" si="1"/>
        <v>2013.58</v>
      </c>
      <c r="Z47" s="24">
        <f t="shared" si="1"/>
        <v>1977.06</v>
      </c>
    </row>
    <row r="48" spans="2:26" x14ac:dyDescent="0.25">
      <c r="B48" s="36">
        <v>5</v>
      </c>
      <c r="C48" s="24">
        <f t="shared" si="1"/>
        <v>1965.54</v>
      </c>
      <c r="D48" s="24">
        <f t="shared" si="1"/>
        <v>1900.63</v>
      </c>
      <c r="E48" s="24">
        <f t="shared" si="1"/>
        <v>1795.79</v>
      </c>
      <c r="F48" s="24">
        <f t="shared" si="1"/>
        <v>1768.92</v>
      </c>
      <c r="G48" s="24">
        <f t="shared" si="1"/>
        <v>1850.06</v>
      </c>
      <c r="H48" s="24">
        <f t="shared" si="1"/>
        <v>1928.9</v>
      </c>
      <c r="I48" s="24">
        <f t="shared" si="1"/>
        <v>1965.79</v>
      </c>
      <c r="J48" s="24">
        <f t="shared" si="1"/>
        <v>2021.44</v>
      </c>
      <c r="K48" s="24">
        <f t="shared" si="1"/>
        <v>2099</v>
      </c>
      <c r="L48" s="24">
        <f t="shared" si="1"/>
        <v>2219.1</v>
      </c>
      <c r="M48" s="24">
        <f t="shared" si="1"/>
        <v>2212.44</v>
      </c>
      <c r="N48" s="24">
        <f t="shared" si="1"/>
        <v>2208.79</v>
      </c>
      <c r="O48" s="24">
        <f t="shared" si="1"/>
        <v>2197.1</v>
      </c>
      <c r="P48" s="24">
        <f t="shared" si="1"/>
        <v>2194.08</v>
      </c>
      <c r="Q48" s="24">
        <f t="shared" si="1"/>
        <v>2190.3200000000002</v>
      </c>
      <c r="R48" s="24">
        <f t="shared" si="1"/>
        <v>2210.98</v>
      </c>
      <c r="S48" s="24">
        <f t="shared" si="1"/>
        <v>2220.09</v>
      </c>
      <c r="T48" s="24">
        <f t="shared" si="1"/>
        <v>2226.0100000000002</v>
      </c>
      <c r="U48" s="24">
        <f t="shared" si="1"/>
        <v>2225.3000000000002</v>
      </c>
      <c r="V48" s="24">
        <f t="shared" si="1"/>
        <v>2212.92</v>
      </c>
      <c r="W48" s="24">
        <f t="shared" si="1"/>
        <v>2198.7600000000002</v>
      </c>
      <c r="X48" s="24">
        <f t="shared" si="1"/>
        <v>2139.96</v>
      </c>
      <c r="Y48" s="24">
        <f t="shared" si="1"/>
        <v>2038.97</v>
      </c>
      <c r="Z48" s="24">
        <f t="shared" si="1"/>
        <v>1998.96</v>
      </c>
    </row>
    <row r="49" spans="2:26" x14ac:dyDescent="0.25">
      <c r="B49" s="36">
        <v>6</v>
      </c>
      <c r="C49" s="24">
        <f t="shared" si="1"/>
        <v>1935.76</v>
      </c>
      <c r="D49" s="24">
        <f t="shared" si="1"/>
        <v>1805.52</v>
      </c>
      <c r="E49" s="24">
        <f t="shared" si="1"/>
        <v>1710.99</v>
      </c>
      <c r="F49" s="24">
        <f t="shared" si="1"/>
        <v>1723.96</v>
      </c>
      <c r="G49" s="24">
        <f t="shared" si="1"/>
        <v>1893.39</v>
      </c>
      <c r="H49" s="24">
        <f t="shared" si="1"/>
        <v>2009.19</v>
      </c>
      <c r="I49" s="24">
        <f t="shared" si="1"/>
        <v>2044.66</v>
      </c>
      <c r="J49" s="24">
        <f t="shared" si="1"/>
        <v>2082.1999999999998</v>
      </c>
      <c r="K49" s="24">
        <f t="shared" si="1"/>
        <v>2083.1799999999998</v>
      </c>
      <c r="L49" s="24">
        <f t="shared" si="1"/>
        <v>2067.3000000000002</v>
      </c>
      <c r="M49" s="24">
        <f t="shared" si="1"/>
        <v>2054.27</v>
      </c>
      <c r="N49" s="24">
        <f t="shared" si="1"/>
        <v>2063.64</v>
      </c>
      <c r="O49" s="24">
        <f t="shared" si="1"/>
        <v>2056.8000000000002</v>
      </c>
      <c r="P49" s="24">
        <f t="shared" si="1"/>
        <v>2056.39</v>
      </c>
      <c r="Q49" s="24">
        <f t="shared" si="1"/>
        <v>2056.73</v>
      </c>
      <c r="R49" s="24">
        <f t="shared" si="1"/>
        <v>2057.9299999999998</v>
      </c>
      <c r="S49" s="24">
        <f t="shared" si="1"/>
        <v>2076.37</v>
      </c>
      <c r="T49" s="24">
        <f t="shared" si="1"/>
        <v>2082.86</v>
      </c>
      <c r="U49" s="24">
        <f t="shared" si="1"/>
        <v>2086.6</v>
      </c>
      <c r="V49" s="24">
        <f t="shared" si="1"/>
        <v>2080.1999999999998</v>
      </c>
      <c r="W49" s="24">
        <f t="shared" si="1"/>
        <v>2060.39</v>
      </c>
      <c r="X49" s="24">
        <f t="shared" si="1"/>
        <v>2043.77</v>
      </c>
      <c r="Y49" s="24">
        <f t="shared" si="1"/>
        <v>1997.66</v>
      </c>
      <c r="Z49" s="24">
        <f t="shared" si="1"/>
        <v>1924.92</v>
      </c>
    </row>
    <row r="50" spans="2:26" x14ac:dyDescent="0.25">
      <c r="B50" s="36">
        <v>7</v>
      </c>
      <c r="C50" s="24">
        <f t="shared" si="1"/>
        <v>1699.26</v>
      </c>
      <c r="D50" s="24">
        <f t="shared" si="1"/>
        <v>1656.93</v>
      </c>
      <c r="E50" s="24">
        <f t="shared" si="1"/>
        <v>1614.26</v>
      </c>
      <c r="F50" s="24">
        <f t="shared" si="1"/>
        <v>1649.25</v>
      </c>
      <c r="G50" s="24">
        <f t="shared" si="1"/>
        <v>1735.92</v>
      </c>
      <c r="H50" s="24">
        <f t="shared" si="1"/>
        <v>1949.92</v>
      </c>
      <c r="I50" s="24">
        <f t="shared" si="1"/>
        <v>2029.22</v>
      </c>
      <c r="J50" s="24">
        <f t="shared" si="1"/>
        <v>2081.65</v>
      </c>
      <c r="K50" s="24">
        <f t="shared" si="1"/>
        <v>2094.7199999999998</v>
      </c>
      <c r="L50" s="24">
        <f t="shared" si="1"/>
        <v>2082.92</v>
      </c>
      <c r="M50" s="24">
        <f t="shared" si="1"/>
        <v>2064.0500000000002</v>
      </c>
      <c r="N50" s="24">
        <f t="shared" si="1"/>
        <v>2093.79</v>
      </c>
      <c r="O50" s="24">
        <f t="shared" si="1"/>
        <v>2058.7800000000002</v>
      </c>
      <c r="P50" s="24">
        <f t="shared" si="1"/>
        <v>2057.5</v>
      </c>
      <c r="Q50" s="24">
        <f t="shared" si="1"/>
        <v>2058.1799999999998</v>
      </c>
      <c r="R50" s="24">
        <f t="shared" si="1"/>
        <v>2066.8200000000002</v>
      </c>
      <c r="S50" s="24">
        <f t="shared" si="1"/>
        <v>2081.14</v>
      </c>
      <c r="T50" s="24">
        <f t="shared" si="1"/>
        <v>2095.08</v>
      </c>
      <c r="U50" s="24">
        <f t="shared" si="1"/>
        <v>2096.2199999999998</v>
      </c>
      <c r="V50" s="24">
        <f t="shared" si="1"/>
        <v>2088.83</v>
      </c>
      <c r="W50" s="24">
        <f t="shared" si="1"/>
        <v>2068.56</v>
      </c>
      <c r="X50" s="24">
        <f t="shared" si="1"/>
        <v>2030.82</v>
      </c>
      <c r="Y50" s="24">
        <f t="shared" si="1"/>
        <v>1987.52</v>
      </c>
      <c r="Z50" s="24">
        <f t="shared" si="1"/>
        <v>1910.04</v>
      </c>
    </row>
    <row r="51" spans="2:26" x14ac:dyDescent="0.25">
      <c r="B51" s="36">
        <v>8</v>
      </c>
      <c r="C51" s="24">
        <f t="shared" si="1"/>
        <v>1660.09</v>
      </c>
      <c r="D51" s="24">
        <f t="shared" si="1"/>
        <v>1618.7</v>
      </c>
      <c r="E51" s="24">
        <f t="shared" si="1"/>
        <v>1581.36</v>
      </c>
      <c r="F51" s="24">
        <f t="shared" si="1"/>
        <v>1574.57</v>
      </c>
      <c r="G51" s="24">
        <f t="shared" si="1"/>
        <v>1608.55</v>
      </c>
      <c r="H51" s="24">
        <f t="shared" si="1"/>
        <v>1614.37</v>
      </c>
      <c r="I51" s="24">
        <f t="shared" si="1"/>
        <v>1642.45</v>
      </c>
      <c r="J51" s="24">
        <f t="shared" si="1"/>
        <v>1716.75</v>
      </c>
      <c r="K51" s="24">
        <f t="shared" si="1"/>
        <v>1989.86</v>
      </c>
      <c r="L51" s="24">
        <f t="shared" si="1"/>
        <v>2012.42</v>
      </c>
      <c r="M51" s="24">
        <f t="shared" si="1"/>
        <v>2005.71</v>
      </c>
      <c r="N51" s="24">
        <f t="shared" si="1"/>
        <v>2007.19</v>
      </c>
      <c r="O51" s="24">
        <f t="shared" si="1"/>
        <v>2005.03</v>
      </c>
      <c r="P51" s="24">
        <f t="shared" si="1"/>
        <v>2007.71</v>
      </c>
      <c r="Q51" s="24">
        <f t="shared" si="1"/>
        <v>2008.2</v>
      </c>
      <c r="R51" s="24">
        <f t="shared" si="1"/>
        <v>2010.8</v>
      </c>
      <c r="S51" s="24">
        <f t="shared" si="1"/>
        <v>2018.1</v>
      </c>
      <c r="T51" s="24">
        <f t="shared" si="1"/>
        <v>2026.22</v>
      </c>
      <c r="U51" s="24">
        <f t="shared" si="1"/>
        <v>2029.8</v>
      </c>
      <c r="V51" s="24">
        <f t="shared" si="1"/>
        <v>2023.7</v>
      </c>
      <c r="W51" s="24">
        <f t="shared" si="1"/>
        <v>2017.12</v>
      </c>
      <c r="X51" s="24">
        <f t="shared" si="1"/>
        <v>2004.17</v>
      </c>
      <c r="Y51" s="24">
        <f t="shared" si="1"/>
        <v>1919.89</v>
      </c>
      <c r="Z51" s="24">
        <f t="shared" si="1"/>
        <v>1728.22</v>
      </c>
    </row>
    <row r="52" spans="2:26" x14ac:dyDescent="0.25">
      <c r="B52" s="36">
        <v>9</v>
      </c>
      <c r="C52" s="24">
        <f t="shared" si="1"/>
        <v>1669.55</v>
      </c>
      <c r="D52" s="24">
        <f t="shared" si="1"/>
        <v>1618.91</v>
      </c>
      <c r="E52" s="24">
        <f t="shared" si="1"/>
        <v>1586.89</v>
      </c>
      <c r="F52" s="24">
        <f t="shared" si="1"/>
        <v>1604.91</v>
      </c>
      <c r="G52" s="24">
        <f t="shared" si="1"/>
        <v>1714.43</v>
      </c>
      <c r="H52" s="24">
        <f t="shared" si="1"/>
        <v>1851.74</v>
      </c>
      <c r="I52" s="24">
        <f t="shared" si="1"/>
        <v>2023.61</v>
      </c>
      <c r="J52" s="24">
        <f t="shared" si="1"/>
        <v>2056.7800000000002</v>
      </c>
      <c r="K52" s="24">
        <f t="shared" si="1"/>
        <v>2123.36</v>
      </c>
      <c r="L52" s="24">
        <f t="shared" si="1"/>
        <v>2107.9699999999998</v>
      </c>
      <c r="M52" s="24">
        <f t="shared" si="1"/>
        <v>2087.88</v>
      </c>
      <c r="N52" s="24">
        <f t="shared" si="1"/>
        <v>2099.63</v>
      </c>
      <c r="O52" s="24">
        <f t="shared" si="1"/>
        <v>2096.61</v>
      </c>
      <c r="P52" s="24">
        <f t="shared" si="1"/>
        <v>2097.02</v>
      </c>
      <c r="Q52" s="24">
        <f t="shared" si="1"/>
        <v>2097.69</v>
      </c>
      <c r="R52" s="24">
        <f t="shared" si="1"/>
        <v>2103.08</v>
      </c>
      <c r="S52" s="24">
        <f t="shared" si="1"/>
        <v>2122.75</v>
      </c>
      <c r="T52" s="24">
        <f t="shared" si="1"/>
        <v>2135.11</v>
      </c>
      <c r="U52" s="24">
        <f t="shared" si="1"/>
        <v>2142.7399999999998</v>
      </c>
      <c r="V52" s="24">
        <f t="shared" si="1"/>
        <v>2134.27</v>
      </c>
      <c r="W52" s="24">
        <f t="shared" si="1"/>
        <v>2109.92</v>
      </c>
      <c r="X52" s="24">
        <f t="shared" si="1"/>
        <v>2068.3000000000002</v>
      </c>
      <c r="Y52" s="24">
        <f t="shared" si="1"/>
        <v>2021.22</v>
      </c>
      <c r="Z52" s="24">
        <f t="shared" si="1"/>
        <v>1982.31</v>
      </c>
    </row>
    <row r="53" spans="2:26" x14ac:dyDescent="0.25">
      <c r="B53" s="36">
        <v>10</v>
      </c>
      <c r="C53" s="24">
        <f t="shared" si="1"/>
        <v>1724.09</v>
      </c>
      <c r="D53" s="24">
        <f t="shared" si="1"/>
        <v>1660.34</v>
      </c>
      <c r="E53" s="24">
        <f t="shared" si="1"/>
        <v>1616.75</v>
      </c>
      <c r="F53" s="24">
        <f t="shared" si="1"/>
        <v>1659.42</v>
      </c>
      <c r="G53" s="24">
        <f t="shared" si="1"/>
        <v>1744.42</v>
      </c>
      <c r="H53" s="24">
        <f t="shared" si="1"/>
        <v>1940.63</v>
      </c>
      <c r="I53" s="24">
        <f t="shared" si="1"/>
        <v>2023.65</v>
      </c>
      <c r="J53" s="24">
        <f t="shared" si="1"/>
        <v>2056.7600000000002</v>
      </c>
      <c r="K53" s="24">
        <f t="shared" si="1"/>
        <v>2132.35</v>
      </c>
      <c r="L53" s="24">
        <f t="shared" si="1"/>
        <v>2121.4299999999998</v>
      </c>
      <c r="M53" s="24">
        <f t="shared" si="1"/>
        <v>2115.84</v>
      </c>
      <c r="N53" s="24">
        <f t="shared" si="1"/>
        <v>2121.31</v>
      </c>
      <c r="O53" s="24">
        <f t="shared" si="1"/>
        <v>2119.5500000000002</v>
      </c>
      <c r="P53" s="24">
        <f t="shared" si="1"/>
        <v>2124.9699999999998</v>
      </c>
      <c r="Q53" s="24">
        <f t="shared" si="1"/>
        <v>2123.5700000000002</v>
      </c>
      <c r="R53" s="24">
        <f t="shared" si="1"/>
        <v>2129.5100000000002</v>
      </c>
      <c r="S53" s="24">
        <f t="shared" si="1"/>
        <v>2119.46</v>
      </c>
      <c r="T53" s="24">
        <f t="shared" si="1"/>
        <v>2157.7399999999998</v>
      </c>
      <c r="U53" s="24">
        <f t="shared" si="1"/>
        <v>2169.9</v>
      </c>
      <c r="V53" s="24">
        <f t="shared" si="1"/>
        <v>2172.11</v>
      </c>
      <c r="W53" s="24">
        <f t="shared" si="1"/>
        <v>2160.42</v>
      </c>
      <c r="X53" s="24">
        <f t="shared" si="1"/>
        <v>2167.88</v>
      </c>
      <c r="Y53" s="24">
        <f t="shared" si="1"/>
        <v>2068.73</v>
      </c>
      <c r="Z53" s="24">
        <f t="shared" si="1"/>
        <v>1995.01</v>
      </c>
    </row>
    <row r="54" spans="2:26" x14ac:dyDescent="0.25">
      <c r="B54" s="36">
        <v>11</v>
      </c>
      <c r="C54" s="24">
        <f t="shared" si="1"/>
        <v>2013.41</v>
      </c>
      <c r="D54" s="24">
        <f t="shared" si="1"/>
        <v>1932.49</v>
      </c>
      <c r="E54" s="24">
        <f t="shared" si="1"/>
        <v>1782.52</v>
      </c>
      <c r="F54" s="24">
        <f t="shared" si="1"/>
        <v>1764.11</v>
      </c>
      <c r="G54" s="24">
        <f t="shared" si="1"/>
        <v>1912.06</v>
      </c>
      <c r="H54" s="24">
        <f t="shared" si="1"/>
        <v>1947.82</v>
      </c>
      <c r="I54" s="24">
        <f t="shared" si="1"/>
        <v>2025.62</v>
      </c>
      <c r="J54" s="24">
        <f t="shared" si="1"/>
        <v>2047.79</v>
      </c>
      <c r="K54" s="24">
        <f t="shared" si="1"/>
        <v>2274.63</v>
      </c>
      <c r="L54" s="24">
        <f t="shared" si="1"/>
        <v>2424.94</v>
      </c>
      <c r="M54" s="24">
        <f t="shared" si="1"/>
        <v>2333.6999999999998</v>
      </c>
      <c r="N54" s="24">
        <f t="shared" si="1"/>
        <v>2414.36</v>
      </c>
      <c r="O54" s="24">
        <f t="shared" si="1"/>
        <v>2336.52</v>
      </c>
      <c r="P54" s="24">
        <f t="shared" si="1"/>
        <v>2341.92</v>
      </c>
      <c r="Q54" s="24">
        <f t="shared" si="1"/>
        <v>2346.0100000000002</v>
      </c>
      <c r="R54" s="24">
        <f t="shared" si="1"/>
        <v>2428.2800000000002</v>
      </c>
      <c r="S54" s="24">
        <f t="shared" si="1"/>
        <v>2434.52</v>
      </c>
      <c r="T54" s="24">
        <f t="shared" si="1"/>
        <v>2437.27</v>
      </c>
      <c r="U54" s="24">
        <f t="shared" si="1"/>
        <v>2441.48</v>
      </c>
      <c r="V54" s="24">
        <f t="shared" si="1"/>
        <v>2476.13</v>
      </c>
      <c r="W54" s="24">
        <f t="shared" si="1"/>
        <v>2473.88</v>
      </c>
      <c r="X54" s="24">
        <f t="shared" si="1"/>
        <v>2408.75</v>
      </c>
      <c r="Y54" s="24">
        <f t="shared" si="1"/>
        <v>2074.21</v>
      </c>
      <c r="Z54" s="24">
        <f t="shared" si="1"/>
        <v>2011.31</v>
      </c>
    </row>
    <row r="55" spans="2:26" x14ac:dyDescent="0.25">
      <c r="B55" s="36">
        <v>12</v>
      </c>
      <c r="C55" s="24">
        <f t="shared" si="1"/>
        <v>1899.39</v>
      </c>
      <c r="D55" s="24">
        <f t="shared" si="1"/>
        <v>1656.13</v>
      </c>
      <c r="E55" s="24">
        <f t="shared" si="1"/>
        <v>1598.48</v>
      </c>
      <c r="F55" s="24">
        <f t="shared" si="1"/>
        <v>1597.5</v>
      </c>
      <c r="G55" s="24">
        <f t="shared" si="1"/>
        <v>1631.69</v>
      </c>
      <c r="H55" s="24">
        <f t="shared" si="1"/>
        <v>1660.8</v>
      </c>
      <c r="I55" s="24">
        <f t="shared" si="1"/>
        <v>1690.47</v>
      </c>
      <c r="J55" s="24">
        <f t="shared" si="1"/>
        <v>1917.7</v>
      </c>
      <c r="K55" s="24">
        <f t="shared" si="1"/>
        <v>1985.59</v>
      </c>
      <c r="L55" s="24">
        <f t="shared" si="1"/>
        <v>2077.08</v>
      </c>
      <c r="M55" s="24">
        <f t="shared" si="1"/>
        <v>2086.29</v>
      </c>
      <c r="N55" s="24">
        <f t="shared" si="1"/>
        <v>2090.46</v>
      </c>
      <c r="O55" s="24">
        <f t="shared" si="1"/>
        <v>2080.52</v>
      </c>
      <c r="P55" s="24">
        <f t="shared" si="1"/>
        <v>2086.37</v>
      </c>
      <c r="Q55" s="24">
        <f t="shared" si="1"/>
        <v>2088.21</v>
      </c>
      <c r="R55" s="24">
        <f t="shared" ref="R55:Z55" si="2">R20</f>
        <v>2093.0100000000002</v>
      </c>
      <c r="S55" s="24">
        <f t="shared" si="2"/>
        <v>2100.88</v>
      </c>
      <c r="T55" s="24">
        <f t="shared" si="2"/>
        <v>2111.94</v>
      </c>
      <c r="U55" s="24">
        <f t="shared" si="2"/>
        <v>2089.08</v>
      </c>
      <c r="V55" s="24">
        <f t="shared" si="2"/>
        <v>2084.0300000000002</v>
      </c>
      <c r="W55" s="24">
        <f t="shared" si="2"/>
        <v>2069.4899999999998</v>
      </c>
      <c r="X55" s="24">
        <f t="shared" si="2"/>
        <v>2029.03</v>
      </c>
      <c r="Y55" s="24">
        <f t="shared" si="2"/>
        <v>1969.2</v>
      </c>
      <c r="Z55" s="24">
        <f t="shared" si="2"/>
        <v>1920.08</v>
      </c>
    </row>
    <row r="56" spans="2:26" x14ac:dyDescent="0.25">
      <c r="B56" s="36">
        <v>13</v>
      </c>
      <c r="C56" s="24">
        <f t="shared" ref="C56:Z66" si="3">C21</f>
        <v>1766.62</v>
      </c>
      <c r="D56" s="24">
        <f t="shared" si="3"/>
        <v>1677.22</v>
      </c>
      <c r="E56" s="24">
        <f t="shared" si="3"/>
        <v>1644.96</v>
      </c>
      <c r="F56" s="24">
        <f t="shared" si="3"/>
        <v>1662.03</v>
      </c>
      <c r="G56" s="24">
        <f t="shared" si="3"/>
        <v>1765.42</v>
      </c>
      <c r="H56" s="24">
        <f t="shared" si="3"/>
        <v>1828.47</v>
      </c>
      <c r="I56" s="24">
        <f t="shared" si="3"/>
        <v>1970.21</v>
      </c>
      <c r="J56" s="24">
        <f t="shared" si="3"/>
        <v>2022.44</v>
      </c>
      <c r="K56" s="24">
        <f t="shared" si="3"/>
        <v>2040.67</v>
      </c>
      <c r="L56" s="24">
        <f t="shared" si="3"/>
        <v>2047.69</v>
      </c>
      <c r="M56" s="24">
        <f t="shared" si="3"/>
        <v>2055.86</v>
      </c>
      <c r="N56" s="24">
        <f t="shared" si="3"/>
        <v>2056.8000000000002</v>
      </c>
      <c r="O56" s="24">
        <f t="shared" si="3"/>
        <v>2039.74</v>
      </c>
      <c r="P56" s="24">
        <f t="shared" si="3"/>
        <v>2050.0700000000002</v>
      </c>
      <c r="Q56" s="24">
        <f t="shared" si="3"/>
        <v>2049.67</v>
      </c>
      <c r="R56" s="24">
        <f t="shared" si="3"/>
        <v>2056.61</v>
      </c>
      <c r="S56" s="24">
        <f t="shared" si="3"/>
        <v>2063.12</v>
      </c>
      <c r="T56" s="24">
        <f t="shared" si="3"/>
        <v>2075.0500000000002</v>
      </c>
      <c r="U56" s="24">
        <f t="shared" si="3"/>
        <v>2082.5</v>
      </c>
      <c r="V56" s="24">
        <f t="shared" si="3"/>
        <v>2075.04</v>
      </c>
      <c r="W56" s="24">
        <f t="shared" si="3"/>
        <v>2057.2600000000002</v>
      </c>
      <c r="X56" s="24">
        <f t="shared" si="3"/>
        <v>2016.74</v>
      </c>
      <c r="Y56" s="24">
        <f t="shared" si="3"/>
        <v>1965.09</v>
      </c>
      <c r="Z56" s="24">
        <f t="shared" si="3"/>
        <v>1844.74</v>
      </c>
    </row>
    <row r="57" spans="2:26" x14ac:dyDescent="0.25">
      <c r="B57" s="36">
        <v>14</v>
      </c>
      <c r="C57" s="24">
        <f t="shared" si="3"/>
        <v>1652.34</v>
      </c>
      <c r="D57" s="24">
        <f t="shared" si="3"/>
        <v>1606.73</v>
      </c>
      <c r="E57" s="24">
        <f t="shared" si="3"/>
        <v>1590.42</v>
      </c>
      <c r="F57" s="24">
        <f t="shared" si="3"/>
        <v>1606.61</v>
      </c>
      <c r="G57" s="24">
        <f t="shared" si="3"/>
        <v>1684.72</v>
      </c>
      <c r="H57" s="24">
        <f t="shared" si="3"/>
        <v>1817.85</v>
      </c>
      <c r="I57" s="24">
        <f t="shared" si="3"/>
        <v>1992.21</v>
      </c>
      <c r="J57" s="24">
        <f t="shared" si="3"/>
        <v>2030.43</v>
      </c>
      <c r="K57" s="24">
        <f t="shared" si="3"/>
        <v>2028.18</v>
      </c>
      <c r="L57" s="24">
        <f t="shared" si="3"/>
        <v>2026.44</v>
      </c>
      <c r="M57" s="24">
        <f t="shared" si="3"/>
        <v>2011.71</v>
      </c>
      <c r="N57" s="24">
        <f t="shared" si="3"/>
        <v>2022.6</v>
      </c>
      <c r="O57" s="24">
        <f t="shared" si="3"/>
        <v>2013.65</v>
      </c>
      <c r="P57" s="24">
        <f t="shared" si="3"/>
        <v>2016.74</v>
      </c>
      <c r="Q57" s="24">
        <f t="shared" si="3"/>
        <v>2017.9</v>
      </c>
      <c r="R57" s="24">
        <f t="shared" si="3"/>
        <v>2021.38</v>
      </c>
      <c r="S57" s="24">
        <f t="shared" si="3"/>
        <v>2029.23</v>
      </c>
      <c r="T57" s="24">
        <f t="shared" si="3"/>
        <v>2037.92</v>
      </c>
      <c r="U57" s="24">
        <f t="shared" si="3"/>
        <v>2042.37</v>
      </c>
      <c r="V57" s="24">
        <f t="shared" si="3"/>
        <v>2036.08</v>
      </c>
      <c r="W57" s="24">
        <f t="shared" si="3"/>
        <v>2029</v>
      </c>
      <c r="X57" s="24">
        <f t="shared" si="3"/>
        <v>2009.57</v>
      </c>
      <c r="Y57" s="24">
        <f t="shared" si="3"/>
        <v>1951.43</v>
      </c>
      <c r="Z57" s="24">
        <f t="shared" si="3"/>
        <v>1702.67</v>
      </c>
    </row>
    <row r="58" spans="2:26" x14ac:dyDescent="0.25">
      <c r="B58" s="36">
        <v>15</v>
      </c>
      <c r="C58" s="24">
        <f t="shared" si="3"/>
        <v>1544.45</v>
      </c>
      <c r="D58" s="24">
        <f t="shared" si="3"/>
        <v>1503.3</v>
      </c>
      <c r="E58" s="24">
        <f t="shared" si="3"/>
        <v>1493.9</v>
      </c>
      <c r="F58" s="24">
        <f t="shared" si="3"/>
        <v>1504.73</v>
      </c>
      <c r="G58" s="24">
        <f t="shared" si="3"/>
        <v>1557.06</v>
      </c>
      <c r="H58" s="24">
        <f t="shared" si="3"/>
        <v>1696.56</v>
      </c>
      <c r="I58" s="24">
        <f t="shared" si="3"/>
        <v>1811.14</v>
      </c>
      <c r="J58" s="24">
        <f t="shared" si="3"/>
        <v>2009.7</v>
      </c>
      <c r="K58" s="24">
        <f t="shared" si="3"/>
        <v>2034.66</v>
      </c>
      <c r="L58" s="24">
        <f t="shared" si="3"/>
        <v>2038.74</v>
      </c>
      <c r="M58" s="24">
        <f t="shared" si="3"/>
        <v>2018.36</v>
      </c>
      <c r="N58" s="24">
        <f t="shared" si="3"/>
        <v>2039.38</v>
      </c>
      <c r="O58" s="24">
        <f t="shared" si="3"/>
        <v>2033.19</v>
      </c>
      <c r="P58" s="24">
        <f t="shared" si="3"/>
        <v>2036.75</v>
      </c>
      <c r="Q58" s="24">
        <f t="shared" si="3"/>
        <v>2029.64</v>
      </c>
      <c r="R58" s="24">
        <f t="shared" si="3"/>
        <v>2026.92</v>
      </c>
      <c r="S58" s="24">
        <f t="shared" si="3"/>
        <v>2023.93</v>
      </c>
      <c r="T58" s="24">
        <f t="shared" si="3"/>
        <v>2035.65</v>
      </c>
      <c r="U58" s="24">
        <f t="shared" si="3"/>
        <v>2044.17</v>
      </c>
      <c r="V58" s="24">
        <f t="shared" si="3"/>
        <v>2044.7</v>
      </c>
      <c r="W58" s="24">
        <f t="shared" si="3"/>
        <v>2023.67</v>
      </c>
      <c r="X58" s="24">
        <f t="shared" si="3"/>
        <v>2006.53</v>
      </c>
      <c r="Y58" s="24">
        <f t="shared" si="3"/>
        <v>1900.18</v>
      </c>
      <c r="Z58" s="24">
        <f t="shared" si="3"/>
        <v>1690.11</v>
      </c>
    </row>
    <row r="59" spans="2:26" x14ac:dyDescent="0.25">
      <c r="B59" s="36">
        <v>16</v>
      </c>
      <c r="C59" s="24">
        <f t="shared" si="3"/>
        <v>1602.03</v>
      </c>
      <c r="D59" s="24">
        <f t="shared" si="3"/>
        <v>1540.32</v>
      </c>
      <c r="E59" s="24">
        <f t="shared" si="3"/>
        <v>1524.4</v>
      </c>
      <c r="F59" s="24">
        <f t="shared" si="3"/>
        <v>1541.46</v>
      </c>
      <c r="G59" s="24">
        <f t="shared" si="3"/>
        <v>1604.43</v>
      </c>
      <c r="H59" s="24">
        <f t="shared" si="3"/>
        <v>1739.46</v>
      </c>
      <c r="I59" s="24">
        <f t="shared" si="3"/>
        <v>1946</v>
      </c>
      <c r="J59" s="24">
        <f t="shared" si="3"/>
        <v>2021.21</v>
      </c>
      <c r="K59" s="24">
        <f t="shared" si="3"/>
        <v>2063.66</v>
      </c>
      <c r="L59" s="24">
        <f t="shared" si="3"/>
        <v>2063.7199999999998</v>
      </c>
      <c r="M59" s="24">
        <f t="shared" si="3"/>
        <v>2040.75</v>
      </c>
      <c r="N59" s="24">
        <f t="shared" si="3"/>
        <v>2066.98</v>
      </c>
      <c r="O59" s="24">
        <f t="shared" si="3"/>
        <v>2061.34</v>
      </c>
      <c r="P59" s="24">
        <f t="shared" si="3"/>
        <v>2067.4499999999998</v>
      </c>
      <c r="Q59" s="24">
        <f t="shared" si="3"/>
        <v>2062.1799999999998</v>
      </c>
      <c r="R59" s="24">
        <f t="shared" si="3"/>
        <v>2053.1</v>
      </c>
      <c r="S59" s="24">
        <f t="shared" si="3"/>
        <v>2046.58</v>
      </c>
      <c r="T59" s="24">
        <f t="shared" si="3"/>
        <v>2057.1999999999998</v>
      </c>
      <c r="U59" s="24">
        <f t="shared" si="3"/>
        <v>2071.5700000000002</v>
      </c>
      <c r="V59" s="24">
        <f t="shared" si="3"/>
        <v>2078.63</v>
      </c>
      <c r="W59" s="24">
        <f t="shared" si="3"/>
        <v>2054.23</v>
      </c>
      <c r="X59" s="24">
        <f t="shared" si="3"/>
        <v>2024.52</v>
      </c>
      <c r="Y59" s="24">
        <f t="shared" si="3"/>
        <v>1982.51</v>
      </c>
      <c r="Z59" s="24">
        <f t="shared" si="3"/>
        <v>1799.27</v>
      </c>
    </row>
    <row r="60" spans="2:26" x14ac:dyDescent="0.25">
      <c r="B60" s="36">
        <v>17</v>
      </c>
      <c r="C60" s="24">
        <f t="shared" si="3"/>
        <v>1629.4</v>
      </c>
      <c r="D60" s="24">
        <f t="shared" si="3"/>
        <v>1572.28</v>
      </c>
      <c r="E60" s="24">
        <f t="shared" si="3"/>
        <v>1566.18</v>
      </c>
      <c r="F60" s="24">
        <f t="shared" si="3"/>
        <v>1580.3</v>
      </c>
      <c r="G60" s="24">
        <f t="shared" si="3"/>
        <v>1638.05</v>
      </c>
      <c r="H60" s="24">
        <f t="shared" si="3"/>
        <v>1739.79</v>
      </c>
      <c r="I60" s="24">
        <f t="shared" si="3"/>
        <v>1920.2</v>
      </c>
      <c r="J60" s="24">
        <f t="shared" si="3"/>
        <v>2012.78</v>
      </c>
      <c r="K60" s="24">
        <f t="shared" si="3"/>
        <v>2065.42</v>
      </c>
      <c r="L60" s="24">
        <f t="shared" si="3"/>
        <v>2055.9899999999998</v>
      </c>
      <c r="M60" s="24">
        <f t="shared" si="3"/>
        <v>2051.13</v>
      </c>
      <c r="N60" s="24">
        <f t="shared" si="3"/>
        <v>2066.19</v>
      </c>
      <c r="O60" s="24">
        <f t="shared" si="3"/>
        <v>2056.88</v>
      </c>
      <c r="P60" s="24">
        <f t="shared" si="3"/>
        <v>2062.84</v>
      </c>
      <c r="Q60" s="24">
        <f t="shared" si="3"/>
        <v>2058.08</v>
      </c>
      <c r="R60" s="24">
        <f t="shared" si="3"/>
        <v>2064.4899999999998</v>
      </c>
      <c r="S60" s="24">
        <f t="shared" si="3"/>
        <v>2046.28</v>
      </c>
      <c r="T60" s="24">
        <f t="shared" si="3"/>
        <v>2080.86</v>
      </c>
      <c r="U60" s="24">
        <f t="shared" si="3"/>
        <v>2098.61</v>
      </c>
      <c r="V60" s="24">
        <f t="shared" si="3"/>
        <v>2095.6799999999998</v>
      </c>
      <c r="W60" s="24">
        <f t="shared" si="3"/>
        <v>2088.98</v>
      </c>
      <c r="X60" s="24">
        <f t="shared" si="3"/>
        <v>2073.04</v>
      </c>
      <c r="Y60" s="24">
        <f t="shared" si="3"/>
        <v>1987.92</v>
      </c>
      <c r="Z60" s="24">
        <f t="shared" si="3"/>
        <v>1844.79</v>
      </c>
    </row>
    <row r="61" spans="2:26" x14ac:dyDescent="0.25">
      <c r="B61" s="36">
        <v>18</v>
      </c>
      <c r="C61" s="24">
        <f t="shared" si="3"/>
        <v>1818.95</v>
      </c>
      <c r="D61" s="24">
        <f t="shared" si="3"/>
        <v>1707.37</v>
      </c>
      <c r="E61" s="24">
        <f t="shared" si="3"/>
        <v>1654.76</v>
      </c>
      <c r="F61" s="24">
        <f t="shared" si="3"/>
        <v>1643.87</v>
      </c>
      <c r="G61" s="24">
        <f t="shared" si="3"/>
        <v>1677.38</v>
      </c>
      <c r="H61" s="24">
        <f t="shared" si="3"/>
        <v>1749.6</v>
      </c>
      <c r="I61" s="24">
        <f t="shared" si="3"/>
        <v>1851.22</v>
      </c>
      <c r="J61" s="24">
        <f t="shared" si="3"/>
        <v>1996.02</v>
      </c>
      <c r="K61" s="24">
        <f t="shared" si="3"/>
        <v>2070.08</v>
      </c>
      <c r="L61" s="24">
        <f t="shared" si="3"/>
        <v>2068.5700000000002</v>
      </c>
      <c r="M61" s="24">
        <f t="shared" si="3"/>
        <v>2058.71</v>
      </c>
      <c r="N61" s="24">
        <f t="shared" si="3"/>
        <v>2060.9299999999998</v>
      </c>
      <c r="O61" s="24">
        <f t="shared" si="3"/>
        <v>2054.02</v>
      </c>
      <c r="P61" s="24">
        <f t="shared" si="3"/>
        <v>2057.46</v>
      </c>
      <c r="Q61" s="24">
        <f t="shared" si="3"/>
        <v>2048.06</v>
      </c>
      <c r="R61" s="24">
        <f t="shared" si="3"/>
        <v>2047.98</v>
      </c>
      <c r="S61" s="24">
        <f t="shared" si="3"/>
        <v>2056.13</v>
      </c>
      <c r="T61" s="24">
        <f t="shared" si="3"/>
        <v>2061.79</v>
      </c>
      <c r="U61" s="24">
        <f t="shared" si="3"/>
        <v>2084.5500000000002</v>
      </c>
      <c r="V61" s="24">
        <f t="shared" si="3"/>
        <v>2088.9899999999998</v>
      </c>
      <c r="W61" s="24">
        <f t="shared" si="3"/>
        <v>2073.19</v>
      </c>
      <c r="X61" s="24">
        <f t="shared" si="3"/>
        <v>2031.17</v>
      </c>
      <c r="Y61" s="24">
        <f t="shared" si="3"/>
        <v>1953.66</v>
      </c>
      <c r="Z61" s="24">
        <f t="shared" si="3"/>
        <v>1748.75</v>
      </c>
    </row>
    <row r="62" spans="2:26" x14ac:dyDescent="0.25">
      <c r="B62" s="36">
        <v>19</v>
      </c>
      <c r="C62" s="24">
        <f t="shared" si="3"/>
        <v>1692.46</v>
      </c>
      <c r="D62" s="24">
        <f t="shared" si="3"/>
        <v>1652.98</v>
      </c>
      <c r="E62" s="24">
        <f t="shared" si="3"/>
        <v>1585.91</v>
      </c>
      <c r="F62" s="24">
        <f t="shared" si="3"/>
        <v>1643.34</v>
      </c>
      <c r="G62" s="24">
        <f t="shared" si="3"/>
        <v>1653.17</v>
      </c>
      <c r="H62" s="24">
        <f t="shared" si="3"/>
        <v>1662.23</v>
      </c>
      <c r="I62" s="24">
        <f t="shared" si="3"/>
        <v>1663.37</v>
      </c>
      <c r="J62" s="24">
        <f t="shared" si="3"/>
        <v>1752.07</v>
      </c>
      <c r="K62" s="24">
        <f t="shared" si="3"/>
        <v>1975.64</v>
      </c>
      <c r="L62" s="24">
        <f t="shared" si="3"/>
        <v>2057.69</v>
      </c>
      <c r="M62" s="24">
        <f t="shared" si="3"/>
        <v>2058.2199999999998</v>
      </c>
      <c r="N62" s="24">
        <f t="shared" si="3"/>
        <v>2022.8</v>
      </c>
      <c r="O62" s="24">
        <f t="shared" si="3"/>
        <v>2019.93</v>
      </c>
      <c r="P62" s="24">
        <f t="shared" si="3"/>
        <v>2022.61</v>
      </c>
      <c r="Q62" s="24">
        <f t="shared" si="3"/>
        <v>2023.66</v>
      </c>
      <c r="R62" s="24">
        <f t="shared" si="3"/>
        <v>2058</v>
      </c>
      <c r="S62" s="24">
        <f t="shared" si="3"/>
        <v>2039.34</v>
      </c>
      <c r="T62" s="24">
        <f t="shared" si="3"/>
        <v>2058.94</v>
      </c>
      <c r="U62" s="24">
        <f t="shared" si="3"/>
        <v>2096.61</v>
      </c>
      <c r="V62" s="24">
        <f t="shared" si="3"/>
        <v>2090.91</v>
      </c>
      <c r="W62" s="24">
        <f t="shared" si="3"/>
        <v>2041.9</v>
      </c>
      <c r="X62" s="24">
        <f t="shared" si="3"/>
        <v>2022.73</v>
      </c>
      <c r="Y62" s="24">
        <f t="shared" si="3"/>
        <v>1952.35</v>
      </c>
      <c r="Z62" s="24">
        <f t="shared" si="3"/>
        <v>1783.82</v>
      </c>
    </row>
    <row r="63" spans="2:26" x14ac:dyDescent="0.25">
      <c r="B63" s="36">
        <v>20</v>
      </c>
      <c r="C63" s="24">
        <f t="shared" si="3"/>
        <v>1657</v>
      </c>
      <c r="D63" s="24">
        <f t="shared" si="3"/>
        <v>1584.03</v>
      </c>
      <c r="E63" s="24">
        <f t="shared" si="3"/>
        <v>1584.88</v>
      </c>
      <c r="F63" s="24">
        <f t="shared" si="3"/>
        <v>1657.72</v>
      </c>
      <c r="G63" s="24">
        <f t="shared" si="3"/>
        <v>1726.01</v>
      </c>
      <c r="H63" s="24">
        <f t="shared" si="3"/>
        <v>1863.56</v>
      </c>
      <c r="I63" s="24">
        <f t="shared" si="3"/>
        <v>2006.27</v>
      </c>
      <c r="J63" s="24">
        <f t="shared" si="3"/>
        <v>2106.1799999999998</v>
      </c>
      <c r="K63" s="24">
        <f t="shared" si="3"/>
        <v>2163.5</v>
      </c>
      <c r="L63" s="24">
        <f t="shared" si="3"/>
        <v>2173.65</v>
      </c>
      <c r="M63" s="24">
        <f t="shared" si="3"/>
        <v>2119.09</v>
      </c>
      <c r="N63" s="24">
        <f t="shared" si="3"/>
        <v>2128.16</v>
      </c>
      <c r="O63" s="24">
        <f t="shared" si="3"/>
        <v>2123.75</v>
      </c>
      <c r="P63" s="24">
        <f t="shared" si="3"/>
        <v>2122.94</v>
      </c>
      <c r="Q63" s="24">
        <f t="shared" si="3"/>
        <v>2126.41</v>
      </c>
      <c r="R63" s="24">
        <f t="shared" si="3"/>
        <v>2131.41</v>
      </c>
      <c r="S63" s="24">
        <f t="shared" si="3"/>
        <v>2148.84</v>
      </c>
      <c r="T63" s="24">
        <f t="shared" si="3"/>
        <v>2105.64</v>
      </c>
      <c r="U63" s="24">
        <f t="shared" si="3"/>
        <v>2170.6799999999998</v>
      </c>
      <c r="V63" s="24">
        <f t="shared" si="3"/>
        <v>2158.9</v>
      </c>
      <c r="W63" s="24">
        <f t="shared" si="3"/>
        <v>2114.88</v>
      </c>
      <c r="X63" s="24">
        <f t="shared" si="3"/>
        <v>2067.4</v>
      </c>
      <c r="Y63" s="24">
        <f t="shared" si="3"/>
        <v>1948.4</v>
      </c>
      <c r="Z63" s="24">
        <f t="shared" si="3"/>
        <v>1803.65</v>
      </c>
    </row>
    <row r="64" spans="2:26" x14ac:dyDescent="0.25">
      <c r="B64" s="36">
        <v>21</v>
      </c>
      <c r="C64" s="24">
        <f t="shared" si="3"/>
        <v>1804.07</v>
      </c>
      <c r="D64" s="24">
        <f t="shared" si="3"/>
        <v>1703.35</v>
      </c>
      <c r="E64" s="24">
        <f t="shared" si="3"/>
        <v>1692.49</v>
      </c>
      <c r="F64" s="24">
        <f t="shared" si="3"/>
        <v>1748.07</v>
      </c>
      <c r="G64" s="24">
        <f t="shared" si="3"/>
        <v>1827.3</v>
      </c>
      <c r="H64" s="24">
        <f t="shared" si="3"/>
        <v>1976.29</v>
      </c>
      <c r="I64" s="24">
        <f t="shared" si="3"/>
        <v>2040.21</v>
      </c>
      <c r="J64" s="24">
        <f t="shared" si="3"/>
        <v>2082.13</v>
      </c>
      <c r="K64" s="24">
        <f t="shared" si="3"/>
        <v>2157.35</v>
      </c>
      <c r="L64" s="24">
        <f t="shared" si="3"/>
        <v>2123.8200000000002</v>
      </c>
      <c r="M64" s="24">
        <f t="shared" si="3"/>
        <v>2115.13</v>
      </c>
      <c r="N64" s="24">
        <f t="shared" si="3"/>
        <v>2119.87</v>
      </c>
      <c r="O64" s="24">
        <f t="shared" si="3"/>
        <v>2118.9</v>
      </c>
      <c r="P64" s="24">
        <f t="shared" si="3"/>
        <v>2121.1</v>
      </c>
      <c r="Q64" s="24">
        <f t="shared" si="3"/>
        <v>2123</v>
      </c>
      <c r="R64" s="24">
        <f t="shared" si="3"/>
        <v>2125.98</v>
      </c>
      <c r="S64" s="24">
        <f t="shared" si="3"/>
        <v>2146.12</v>
      </c>
      <c r="T64" s="24">
        <f t="shared" si="3"/>
        <v>2149.56</v>
      </c>
      <c r="U64" s="24">
        <f t="shared" si="3"/>
        <v>2277.46</v>
      </c>
      <c r="V64" s="24">
        <f t="shared" si="3"/>
        <v>2148.5700000000002</v>
      </c>
      <c r="W64" s="24">
        <f t="shared" si="3"/>
        <v>2132.85</v>
      </c>
      <c r="X64" s="24">
        <f t="shared" si="3"/>
        <v>2111.9699999999998</v>
      </c>
      <c r="Y64" s="24">
        <f t="shared" si="3"/>
        <v>2022.15</v>
      </c>
      <c r="Z64" s="24">
        <f t="shared" si="3"/>
        <v>1957.47</v>
      </c>
    </row>
    <row r="65" spans="2:26" x14ac:dyDescent="0.25">
      <c r="B65" s="36">
        <v>22</v>
      </c>
      <c r="C65" s="24">
        <f t="shared" si="3"/>
        <v>1969.37</v>
      </c>
      <c r="D65" s="24">
        <f t="shared" si="3"/>
        <v>1864.98</v>
      </c>
      <c r="E65" s="24">
        <f t="shared" si="3"/>
        <v>1824.95</v>
      </c>
      <c r="F65" s="24">
        <f t="shared" si="3"/>
        <v>1837.2</v>
      </c>
      <c r="G65" s="24">
        <f t="shared" si="3"/>
        <v>1992</v>
      </c>
      <c r="H65" s="24">
        <f t="shared" si="3"/>
        <v>2030.53</v>
      </c>
      <c r="I65" s="24">
        <f t="shared" si="3"/>
        <v>2106.37</v>
      </c>
      <c r="J65" s="24">
        <f t="shared" si="3"/>
        <v>2242.23</v>
      </c>
      <c r="K65" s="24">
        <f t="shared" si="3"/>
        <v>2235.0100000000002</v>
      </c>
      <c r="L65" s="24">
        <f t="shared" si="3"/>
        <v>2224.12</v>
      </c>
      <c r="M65" s="24">
        <f t="shared" si="3"/>
        <v>2205.71</v>
      </c>
      <c r="N65" s="24">
        <f t="shared" si="3"/>
        <v>2207.63</v>
      </c>
      <c r="O65" s="24">
        <f t="shared" si="3"/>
        <v>2200.17</v>
      </c>
      <c r="P65" s="24">
        <f t="shared" si="3"/>
        <v>2201.88</v>
      </c>
      <c r="Q65" s="24">
        <f t="shared" si="3"/>
        <v>2207.88</v>
      </c>
      <c r="R65" s="24">
        <f t="shared" si="3"/>
        <v>2210.89</v>
      </c>
      <c r="S65" s="24">
        <f t="shared" si="3"/>
        <v>2230.38</v>
      </c>
      <c r="T65" s="24">
        <f t="shared" si="3"/>
        <v>2249.48</v>
      </c>
      <c r="U65" s="24">
        <f t="shared" si="3"/>
        <v>2333.4</v>
      </c>
      <c r="V65" s="24">
        <f t="shared" si="3"/>
        <v>2234.15</v>
      </c>
      <c r="W65" s="24">
        <f t="shared" si="3"/>
        <v>2195.46</v>
      </c>
      <c r="X65" s="24">
        <f t="shared" si="3"/>
        <v>2149.9</v>
      </c>
      <c r="Y65" s="24">
        <f t="shared" si="3"/>
        <v>2058.9299999999998</v>
      </c>
      <c r="Z65" s="24">
        <f t="shared" si="3"/>
        <v>1999.47</v>
      </c>
    </row>
    <row r="66" spans="2:26" x14ac:dyDescent="0.25">
      <c r="B66" s="36">
        <v>23</v>
      </c>
      <c r="C66" s="24">
        <f t="shared" si="3"/>
        <v>1807.84</v>
      </c>
      <c r="D66" s="24">
        <f t="shared" si="3"/>
        <v>1752.72</v>
      </c>
      <c r="E66" s="24">
        <f t="shared" si="3"/>
        <v>1695.46</v>
      </c>
      <c r="F66" s="24">
        <f t="shared" si="3"/>
        <v>1744.88</v>
      </c>
      <c r="G66" s="24">
        <f t="shared" si="3"/>
        <v>1846.58</v>
      </c>
      <c r="H66" s="24">
        <f t="shared" si="3"/>
        <v>1989.81</v>
      </c>
      <c r="I66" s="24">
        <f t="shared" si="3"/>
        <v>2027.93</v>
      </c>
      <c r="J66" s="24">
        <f t="shared" si="3"/>
        <v>2227.83</v>
      </c>
      <c r="K66" s="24">
        <f t="shared" si="3"/>
        <v>2241.33</v>
      </c>
      <c r="L66" s="24">
        <f t="shared" si="3"/>
        <v>2240.4299999999998</v>
      </c>
      <c r="M66" s="24">
        <f t="shared" si="3"/>
        <v>2237.3200000000002</v>
      </c>
      <c r="N66" s="24">
        <f t="shared" si="3"/>
        <v>2244.0100000000002</v>
      </c>
      <c r="O66" s="24">
        <f t="shared" si="3"/>
        <v>2239.59</v>
      </c>
      <c r="P66" s="24">
        <f t="shared" si="3"/>
        <v>2239.7600000000002</v>
      </c>
      <c r="Q66" s="24">
        <f t="shared" si="3"/>
        <v>2249.0700000000002</v>
      </c>
      <c r="R66" s="24">
        <f t="shared" ref="R66:Z66" si="4">R31</f>
        <v>2266.46</v>
      </c>
      <c r="S66" s="24">
        <f t="shared" si="4"/>
        <v>2283.79</v>
      </c>
      <c r="T66" s="24">
        <f t="shared" si="4"/>
        <v>2297.7800000000002</v>
      </c>
      <c r="U66" s="24">
        <f t="shared" si="4"/>
        <v>2363.02</v>
      </c>
      <c r="V66" s="24">
        <f t="shared" si="4"/>
        <v>2286.2800000000002</v>
      </c>
      <c r="W66" s="24">
        <f t="shared" si="4"/>
        <v>2219.71</v>
      </c>
      <c r="X66" s="24">
        <f t="shared" si="4"/>
        <v>2144.21</v>
      </c>
      <c r="Y66" s="24">
        <f t="shared" si="4"/>
        <v>2030.27</v>
      </c>
      <c r="Z66" s="24">
        <f t="shared" si="4"/>
        <v>1974.05</v>
      </c>
    </row>
    <row r="67" spans="2:26" x14ac:dyDescent="0.25">
      <c r="B67" s="36">
        <v>24</v>
      </c>
      <c r="C67" s="24">
        <f t="shared" ref="C67:Z74" si="5">C32</f>
        <v>1816.53</v>
      </c>
      <c r="D67" s="24">
        <f t="shared" si="5"/>
        <v>1740.93</v>
      </c>
      <c r="E67" s="24">
        <f t="shared" si="5"/>
        <v>1679.12</v>
      </c>
      <c r="F67" s="24">
        <f t="shared" si="5"/>
        <v>1742.02</v>
      </c>
      <c r="G67" s="24">
        <f t="shared" si="5"/>
        <v>1836.55</v>
      </c>
      <c r="H67" s="24">
        <f t="shared" si="5"/>
        <v>1976.82</v>
      </c>
      <c r="I67" s="24">
        <f t="shared" si="5"/>
        <v>2009.7</v>
      </c>
      <c r="J67" s="24">
        <f t="shared" si="5"/>
        <v>2187.98</v>
      </c>
      <c r="K67" s="24">
        <f t="shared" si="5"/>
        <v>2223.33</v>
      </c>
      <c r="L67" s="24">
        <f t="shared" si="5"/>
        <v>2211.09</v>
      </c>
      <c r="M67" s="24">
        <f t="shared" si="5"/>
        <v>2197.29</v>
      </c>
      <c r="N67" s="24">
        <f t="shared" si="5"/>
        <v>2199.0300000000002</v>
      </c>
      <c r="O67" s="24">
        <f t="shared" si="5"/>
        <v>2193.31</v>
      </c>
      <c r="P67" s="24">
        <f t="shared" si="5"/>
        <v>2198.0100000000002</v>
      </c>
      <c r="Q67" s="24">
        <f t="shared" si="5"/>
        <v>2203.86</v>
      </c>
      <c r="R67" s="24">
        <f t="shared" si="5"/>
        <v>2218.7399999999998</v>
      </c>
      <c r="S67" s="24">
        <f t="shared" si="5"/>
        <v>2239.06</v>
      </c>
      <c r="T67" s="24">
        <f t="shared" si="5"/>
        <v>2333.71</v>
      </c>
      <c r="U67" s="24">
        <f t="shared" si="5"/>
        <v>2334.96</v>
      </c>
      <c r="V67" s="24">
        <f t="shared" si="5"/>
        <v>2236.42</v>
      </c>
      <c r="W67" s="24">
        <f t="shared" si="5"/>
        <v>2164.5300000000002</v>
      </c>
      <c r="X67" s="24">
        <f t="shared" si="5"/>
        <v>2149.8200000000002</v>
      </c>
      <c r="Y67" s="24">
        <f t="shared" si="5"/>
        <v>2071.88</v>
      </c>
      <c r="Z67" s="24">
        <f t="shared" si="5"/>
        <v>1993.33</v>
      </c>
    </row>
    <row r="68" spans="2:26" x14ac:dyDescent="0.25">
      <c r="B68" s="36">
        <v>25</v>
      </c>
      <c r="C68" s="24">
        <f t="shared" si="5"/>
        <v>1983.05</v>
      </c>
      <c r="D68" s="24">
        <f t="shared" si="5"/>
        <v>1961.27</v>
      </c>
      <c r="E68" s="24">
        <f t="shared" si="5"/>
        <v>1812.76</v>
      </c>
      <c r="F68" s="24">
        <f t="shared" si="5"/>
        <v>1851.43</v>
      </c>
      <c r="G68" s="24">
        <f t="shared" si="5"/>
        <v>1970.01</v>
      </c>
      <c r="H68" s="24">
        <f t="shared" si="5"/>
        <v>1986.39</v>
      </c>
      <c r="I68" s="24">
        <f t="shared" si="5"/>
        <v>2011.66</v>
      </c>
      <c r="J68" s="24">
        <f t="shared" si="5"/>
        <v>2115.19</v>
      </c>
      <c r="K68" s="24">
        <f t="shared" si="5"/>
        <v>2259.73</v>
      </c>
      <c r="L68" s="24">
        <f t="shared" si="5"/>
        <v>2338.38</v>
      </c>
      <c r="M68" s="24">
        <f t="shared" si="5"/>
        <v>2266.0700000000002</v>
      </c>
      <c r="N68" s="24">
        <f t="shared" si="5"/>
        <v>2250.46</v>
      </c>
      <c r="O68" s="24">
        <f t="shared" si="5"/>
        <v>2243.56</v>
      </c>
      <c r="P68" s="24">
        <f t="shared" si="5"/>
        <v>2243.1999999999998</v>
      </c>
      <c r="Q68" s="24">
        <f t="shared" si="5"/>
        <v>2248.52</v>
      </c>
      <c r="R68" s="24">
        <f t="shared" si="5"/>
        <v>2260.52</v>
      </c>
      <c r="S68" s="24">
        <f t="shared" si="5"/>
        <v>2276.66</v>
      </c>
      <c r="T68" s="24">
        <f t="shared" si="5"/>
        <v>2347.5100000000002</v>
      </c>
      <c r="U68" s="24">
        <f t="shared" si="5"/>
        <v>2359.3200000000002</v>
      </c>
      <c r="V68" s="24">
        <f t="shared" si="5"/>
        <v>2275.9299999999998</v>
      </c>
      <c r="W68" s="24">
        <f t="shared" si="5"/>
        <v>2250.17</v>
      </c>
      <c r="X68" s="24">
        <f t="shared" si="5"/>
        <v>2215.4499999999998</v>
      </c>
      <c r="Y68" s="24">
        <f t="shared" si="5"/>
        <v>2100.86</v>
      </c>
      <c r="Z68" s="24">
        <f t="shared" si="5"/>
        <v>1998.76</v>
      </c>
    </row>
    <row r="69" spans="2:26" x14ac:dyDescent="0.25">
      <c r="B69" s="36">
        <v>26</v>
      </c>
      <c r="C69" s="24">
        <f t="shared" si="5"/>
        <v>1985.32</v>
      </c>
      <c r="D69" s="24">
        <f t="shared" si="5"/>
        <v>1904.82</v>
      </c>
      <c r="E69" s="24">
        <f t="shared" si="5"/>
        <v>1768.49</v>
      </c>
      <c r="F69" s="24">
        <f t="shared" si="5"/>
        <v>1768.91</v>
      </c>
      <c r="G69" s="24">
        <f t="shared" si="5"/>
        <v>1886.27</v>
      </c>
      <c r="H69" s="24">
        <f t="shared" si="5"/>
        <v>1918.08</v>
      </c>
      <c r="I69" s="24">
        <f t="shared" si="5"/>
        <v>1982.06</v>
      </c>
      <c r="J69" s="24">
        <f t="shared" si="5"/>
        <v>2007.37</v>
      </c>
      <c r="K69" s="24">
        <f t="shared" si="5"/>
        <v>2107.35</v>
      </c>
      <c r="L69" s="24">
        <f t="shared" si="5"/>
        <v>2151.65</v>
      </c>
      <c r="M69" s="24">
        <f t="shared" si="5"/>
        <v>2144.6</v>
      </c>
      <c r="N69" s="24">
        <f t="shared" si="5"/>
        <v>2145.9</v>
      </c>
      <c r="O69" s="24">
        <f t="shared" si="5"/>
        <v>2140.9699999999998</v>
      </c>
      <c r="P69" s="24">
        <f t="shared" si="5"/>
        <v>2143.7199999999998</v>
      </c>
      <c r="Q69" s="24">
        <f t="shared" si="5"/>
        <v>2150.86</v>
      </c>
      <c r="R69" s="24">
        <f t="shared" si="5"/>
        <v>2160.73</v>
      </c>
      <c r="S69" s="24">
        <f t="shared" si="5"/>
        <v>2173.37</v>
      </c>
      <c r="T69" s="24">
        <f t="shared" si="5"/>
        <v>2306.4299999999998</v>
      </c>
      <c r="U69" s="24">
        <f t="shared" si="5"/>
        <v>2309.83</v>
      </c>
      <c r="V69" s="24">
        <f t="shared" si="5"/>
        <v>2292.08</v>
      </c>
      <c r="W69" s="24">
        <f t="shared" si="5"/>
        <v>2156.5500000000002</v>
      </c>
      <c r="X69" s="24">
        <f t="shared" si="5"/>
        <v>2121.2399999999998</v>
      </c>
      <c r="Y69" s="24">
        <f t="shared" si="5"/>
        <v>2009.43</v>
      </c>
      <c r="Z69" s="24">
        <f t="shared" si="5"/>
        <v>1981.02</v>
      </c>
    </row>
    <row r="70" spans="2:26" x14ac:dyDescent="0.25">
      <c r="B70" s="36">
        <v>27</v>
      </c>
      <c r="C70" s="24">
        <f t="shared" si="5"/>
        <v>1832.87</v>
      </c>
      <c r="D70" s="24">
        <f t="shared" si="5"/>
        <v>1686.23</v>
      </c>
      <c r="E70" s="24">
        <f t="shared" si="5"/>
        <v>1652.65</v>
      </c>
      <c r="F70" s="24">
        <f t="shared" si="5"/>
        <v>1661.35</v>
      </c>
      <c r="G70" s="24">
        <f t="shared" si="5"/>
        <v>1802.58</v>
      </c>
      <c r="H70" s="24">
        <f t="shared" si="5"/>
        <v>1966.97</v>
      </c>
      <c r="I70" s="24">
        <f t="shared" si="5"/>
        <v>2153.37</v>
      </c>
      <c r="J70" s="24">
        <f t="shared" si="5"/>
        <v>2321.1999999999998</v>
      </c>
      <c r="K70" s="24">
        <f t="shared" si="5"/>
        <v>2305.9</v>
      </c>
      <c r="L70" s="24">
        <f t="shared" si="5"/>
        <v>2287.08</v>
      </c>
      <c r="M70" s="24">
        <f t="shared" si="5"/>
        <v>2265.91</v>
      </c>
      <c r="N70" s="24">
        <f t="shared" si="5"/>
        <v>2271.37</v>
      </c>
      <c r="O70" s="24">
        <f t="shared" si="5"/>
        <v>2264.96</v>
      </c>
      <c r="P70" s="24">
        <f t="shared" si="5"/>
        <v>2266.0100000000002</v>
      </c>
      <c r="Q70" s="24">
        <f t="shared" si="5"/>
        <v>2263</v>
      </c>
      <c r="R70" s="24">
        <f t="shared" si="5"/>
        <v>2273.8200000000002</v>
      </c>
      <c r="S70" s="24">
        <f t="shared" si="5"/>
        <v>2295.38</v>
      </c>
      <c r="T70" s="24">
        <f t="shared" si="5"/>
        <v>2355.46</v>
      </c>
      <c r="U70" s="24">
        <f t="shared" si="5"/>
        <v>2356.52</v>
      </c>
      <c r="V70" s="24">
        <f t="shared" si="5"/>
        <v>2327.06</v>
      </c>
      <c r="W70" s="24">
        <f t="shared" si="5"/>
        <v>2166.5700000000002</v>
      </c>
      <c r="X70" s="24">
        <f t="shared" si="5"/>
        <v>2136.08</v>
      </c>
      <c r="Y70" s="24">
        <f t="shared" si="5"/>
        <v>2004.17</v>
      </c>
      <c r="Z70" s="24">
        <f t="shared" si="5"/>
        <v>1908.79</v>
      </c>
    </row>
    <row r="71" spans="2:26" x14ac:dyDescent="0.25">
      <c r="B71" s="36">
        <v>28</v>
      </c>
      <c r="C71" s="24">
        <f t="shared" si="5"/>
        <v>1759.18</v>
      </c>
      <c r="D71" s="24">
        <f t="shared" si="5"/>
        <v>1691.35</v>
      </c>
      <c r="E71" s="24">
        <f t="shared" si="5"/>
        <v>1636.64</v>
      </c>
      <c r="F71" s="24">
        <f t="shared" si="5"/>
        <v>1658.28</v>
      </c>
      <c r="G71" s="24">
        <f t="shared" si="5"/>
        <v>1756.01</v>
      </c>
      <c r="H71" s="24">
        <f t="shared" si="5"/>
        <v>1962.88</v>
      </c>
      <c r="I71" s="24">
        <f t="shared" si="5"/>
        <v>2000.91</v>
      </c>
      <c r="J71" s="24">
        <f t="shared" si="5"/>
        <v>2120.4</v>
      </c>
      <c r="K71" s="24">
        <f t="shared" si="5"/>
        <v>2210.5</v>
      </c>
      <c r="L71" s="24">
        <f t="shared" si="5"/>
        <v>2199.8200000000002</v>
      </c>
      <c r="M71" s="24">
        <f t="shared" si="5"/>
        <v>2185.2600000000002</v>
      </c>
      <c r="N71" s="24">
        <f t="shared" si="5"/>
        <v>2140.23</v>
      </c>
      <c r="O71" s="24">
        <f t="shared" si="5"/>
        <v>2115.5500000000002</v>
      </c>
      <c r="P71" s="24">
        <f t="shared" si="5"/>
        <v>2118.56</v>
      </c>
      <c r="Q71" s="24">
        <f t="shared" si="5"/>
        <v>2137.46</v>
      </c>
      <c r="R71" s="24">
        <f t="shared" si="5"/>
        <v>2145.17</v>
      </c>
      <c r="S71" s="24">
        <f t="shared" si="5"/>
        <v>2165.0300000000002</v>
      </c>
      <c r="T71" s="24">
        <f t="shared" si="5"/>
        <v>2173.1</v>
      </c>
      <c r="U71" s="24">
        <f t="shared" si="5"/>
        <v>2176.7199999999998</v>
      </c>
      <c r="V71" s="24">
        <f t="shared" si="5"/>
        <v>2235.27</v>
      </c>
      <c r="W71" s="24">
        <f t="shared" si="5"/>
        <v>2207.71</v>
      </c>
      <c r="X71" s="24">
        <f t="shared" si="5"/>
        <v>2163.9699999999998</v>
      </c>
      <c r="Y71" s="24">
        <f t="shared" si="5"/>
        <v>1999.71</v>
      </c>
      <c r="Z71" s="24">
        <f t="shared" si="5"/>
        <v>1872.69</v>
      </c>
    </row>
    <row r="72" spans="2:26" x14ac:dyDescent="0.25">
      <c r="B72" s="36">
        <v>29</v>
      </c>
      <c r="C72" s="24">
        <f t="shared" si="5"/>
        <v>1598.58</v>
      </c>
      <c r="D72" s="24">
        <f t="shared" si="5"/>
        <v>1530.04</v>
      </c>
      <c r="E72" s="24">
        <f t="shared" si="5"/>
        <v>1493.04</v>
      </c>
      <c r="F72" s="24">
        <f t="shared" si="5"/>
        <v>1526.41</v>
      </c>
      <c r="G72" s="24">
        <f t="shared" si="5"/>
        <v>1569.6</v>
      </c>
      <c r="H72" s="24">
        <f t="shared" si="5"/>
        <v>1675.53</v>
      </c>
      <c r="I72" s="24">
        <f t="shared" si="5"/>
        <v>1939.82</v>
      </c>
      <c r="J72" s="24">
        <f t="shared" si="5"/>
        <v>1972.48</v>
      </c>
      <c r="K72" s="24">
        <f t="shared" si="5"/>
        <v>1990.07</v>
      </c>
      <c r="L72" s="24">
        <f t="shared" si="5"/>
        <v>1989.48</v>
      </c>
      <c r="M72" s="24">
        <f t="shared" si="5"/>
        <v>1983.13</v>
      </c>
      <c r="N72" s="24">
        <f t="shared" si="5"/>
        <v>1985.03</v>
      </c>
      <c r="O72" s="24">
        <f t="shared" si="5"/>
        <v>1984.1</v>
      </c>
      <c r="P72" s="24">
        <f t="shared" si="5"/>
        <v>1986.68</v>
      </c>
      <c r="Q72" s="24">
        <f t="shared" si="5"/>
        <v>1987.38</v>
      </c>
      <c r="R72" s="24">
        <f t="shared" si="5"/>
        <v>1990.91</v>
      </c>
      <c r="S72" s="24">
        <f t="shared" si="5"/>
        <v>1995.72</v>
      </c>
      <c r="T72" s="24">
        <f t="shared" si="5"/>
        <v>2009.83</v>
      </c>
      <c r="U72" s="24">
        <f t="shared" si="5"/>
        <v>2007.17</v>
      </c>
      <c r="V72" s="24">
        <f t="shared" si="5"/>
        <v>2026.98</v>
      </c>
      <c r="W72" s="24">
        <f t="shared" si="5"/>
        <v>2018.33</v>
      </c>
      <c r="X72" s="24">
        <f t="shared" si="5"/>
        <v>1971.16</v>
      </c>
      <c r="Y72" s="24">
        <f t="shared" si="5"/>
        <v>1792.97</v>
      </c>
      <c r="Z72" s="24">
        <f t="shared" si="5"/>
        <v>1610.33</v>
      </c>
    </row>
    <row r="73" spans="2:26" x14ac:dyDescent="0.25">
      <c r="B73" s="36">
        <v>30</v>
      </c>
      <c r="C73" s="24">
        <f t="shared" si="5"/>
        <v>1531.15</v>
      </c>
      <c r="D73" s="24">
        <f t="shared" si="5"/>
        <v>1452.2</v>
      </c>
      <c r="E73" s="24">
        <f t="shared" si="5"/>
        <v>1411.33</v>
      </c>
      <c r="F73" s="24">
        <f t="shared" si="5"/>
        <v>1429.87</v>
      </c>
      <c r="G73" s="24">
        <f t="shared" si="5"/>
        <v>1498.1</v>
      </c>
      <c r="H73" s="24">
        <f t="shared" si="5"/>
        <v>1606.4</v>
      </c>
      <c r="I73" s="24">
        <f t="shared" si="5"/>
        <v>1835.92</v>
      </c>
      <c r="J73" s="24">
        <f t="shared" si="5"/>
        <v>1959.1</v>
      </c>
      <c r="K73" s="24">
        <f t="shared" si="5"/>
        <v>1975.18</v>
      </c>
      <c r="L73" s="24">
        <f t="shared" si="5"/>
        <v>1971.91</v>
      </c>
      <c r="M73" s="24">
        <f t="shared" si="5"/>
        <v>1963.53</v>
      </c>
      <c r="N73" s="24">
        <f t="shared" si="5"/>
        <v>1966.62</v>
      </c>
      <c r="O73" s="24">
        <f t="shared" si="5"/>
        <v>1966.69</v>
      </c>
      <c r="P73" s="24">
        <f t="shared" si="5"/>
        <v>1969.72</v>
      </c>
      <c r="Q73" s="24">
        <f t="shared" si="5"/>
        <v>1970.59</v>
      </c>
      <c r="R73" s="24">
        <f t="shared" si="5"/>
        <v>1972.78</v>
      </c>
      <c r="S73" s="24">
        <f t="shared" si="5"/>
        <v>1982.46</v>
      </c>
      <c r="T73" s="24">
        <f t="shared" si="5"/>
        <v>1991.61</v>
      </c>
      <c r="U73" s="24">
        <f t="shared" si="5"/>
        <v>1997.83</v>
      </c>
      <c r="V73" s="24">
        <f t="shared" si="5"/>
        <v>2014.48</v>
      </c>
      <c r="W73" s="24">
        <f t="shared" si="5"/>
        <v>1976.92</v>
      </c>
      <c r="X73" s="24">
        <f t="shared" si="5"/>
        <v>1963.42</v>
      </c>
      <c r="Y73" s="24">
        <f t="shared" si="5"/>
        <v>1789.84</v>
      </c>
      <c r="Z73" s="24">
        <f t="shared" si="5"/>
        <v>1574.54</v>
      </c>
    </row>
    <row r="74" spans="2:26" x14ac:dyDescent="0.25">
      <c r="B74" s="36">
        <v>31</v>
      </c>
      <c r="C74" s="24">
        <f t="shared" si="5"/>
        <v>1567.06</v>
      </c>
      <c r="D74" s="24">
        <f t="shared" si="5"/>
        <v>1517.87</v>
      </c>
      <c r="E74" s="24">
        <f t="shared" si="5"/>
        <v>1473.07</v>
      </c>
      <c r="F74" s="24">
        <f t="shared" si="5"/>
        <v>1494.84</v>
      </c>
      <c r="G74" s="24">
        <f t="shared" si="5"/>
        <v>1571.53</v>
      </c>
      <c r="H74" s="24">
        <f t="shared" si="5"/>
        <v>1686.95</v>
      </c>
      <c r="I74" s="24">
        <f t="shared" si="5"/>
        <v>1933.39</v>
      </c>
      <c r="J74" s="24">
        <f t="shared" si="5"/>
        <v>1968.94</v>
      </c>
      <c r="K74" s="24">
        <f t="shared" si="5"/>
        <v>2012.38</v>
      </c>
      <c r="L74" s="24">
        <f t="shared" si="5"/>
        <v>2003.75</v>
      </c>
      <c r="M74" s="24">
        <f t="shared" si="5"/>
        <v>1995.14</v>
      </c>
      <c r="N74" s="24">
        <f t="shared" si="5"/>
        <v>1998.68</v>
      </c>
      <c r="O74" s="24">
        <f t="shared" si="5"/>
        <v>1997.22</v>
      </c>
      <c r="P74" s="24">
        <f t="shared" si="5"/>
        <v>2000.09</v>
      </c>
      <c r="Q74" s="24">
        <f t="shared" si="5"/>
        <v>2001.93</v>
      </c>
      <c r="R74" s="24">
        <f t="shared" si="5"/>
        <v>2005.21</v>
      </c>
      <c r="S74" s="24">
        <f t="shared" si="5"/>
        <v>2012.4</v>
      </c>
      <c r="T74" s="24">
        <f t="shared" si="5"/>
        <v>2030.25</v>
      </c>
      <c r="U74" s="24">
        <f t="shared" si="5"/>
        <v>2017.45</v>
      </c>
      <c r="V74" s="24">
        <f t="shared" si="5"/>
        <v>2085.0500000000002</v>
      </c>
      <c r="W74" s="24">
        <f t="shared" si="5"/>
        <v>2040.43</v>
      </c>
      <c r="X74" s="24">
        <f t="shared" si="5"/>
        <v>1986.35</v>
      </c>
      <c r="Y74" s="24">
        <f t="shared" si="5"/>
        <v>1952.01</v>
      </c>
      <c r="Z74" s="24">
        <f t="shared" si="5"/>
        <v>1821.73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1763.14</v>
      </c>
      <c r="D79" s="24">
        <f t="shared" ref="D79:Z79" si="6">D44</f>
        <v>1687.46</v>
      </c>
      <c r="E79" s="24">
        <f t="shared" si="6"/>
        <v>1672.74</v>
      </c>
      <c r="F79" s="24">
        <f t="shared" si="6"/>
        <v>1673.55</v>
      </c>
      <c r="G79" s="24">
        <f t="shared" si="6"/>
        <v>1740.9</v>
      </c>
      <c r="H79" s="24">
        <f t="shared" si="6"/>
        <v>1915.02</v>
      </c>
      <c r="I79" s="24">
        <f t="shared" si="6"/>
        <v>2021.89</v>
      </c>
      <c r="J79" s="24">
        <f t="shared" si="6"/>
        <v>2151.46</v>
      </c>
      <c r="K79" s="24">
        <f t="shared" si="6"/>
        <v>2152.81</v>
      </c>
      <c r="L79" s="24">
        <f t="shared" si="6"/>
        <v>2189.5300000000002</v>
      </c>
      <c r="M79" s="24">
        <f t="shared" si="6"/>
        <v>2169.6</v>
      </c>
      <c r="N79" s="24">
        <f t="shared" si="6"/>
        <v>2155.13</v>
      </c>
      <c r="O79" s="24">
        <f t="shared" si="6"/>
        <v>2149.84</v>
      </c>
      <c r="P79" s="24">
        <f t="shared" si="6"/>
        <v>2150.92</v>
      </c>
      <c r="Q79" s="24">
        <f t="shared" si="6"/>
        <v>2145.1799999999998</v>
      </c>
      <c r="R79" s="24">
        <f t="shared" si="6"/>
        <v>2142.92</v>
      </c>
      <c r="S79" s="24">
        <f t="shared" si="6"/>
        <v>2144.71</v>
      </c>
      <c r="T79" s="24">
        <f t="shared" si="6"/>
        <v>2151.9499999999998</v>
      </c>
      <c r="U79" s="24">
        <f t="shared" si="6"/>
        <v>2152.5700000000002</v>
      </c>
      <c r="V79" s="24">
        <f t="shared" si="6"/>
        <v>2124.89</v>
      </c>
      <c r="W79" s="24">
        <f t="shared" si="6"/>
        <v>2099.6999999999998</v>
      </c>
      <c r="X79" s="24">
        <f t="shared" si="6"/>
        <v>2061.38</v>
      </c>
      <c r="Y79" s="24">
        <f t="shared" si="6"/>
        <v>1981.47</v>
      </c>
      <c r="Z79" s="24">
        <f t="shared" si="6"/>
        <v>1910.61</v>
      </c>
    </row>
    <row r="80" spans="2:26" x14ac:dyDescent="0.25">
      <c r="B80" s="36">
        <v>2</v>
      </c>
      <c r="C80" s="24">
        <f t="shared" ref="C80:Z90" si="7">C45</f>
        <v>1684.57</v>
      </c>
      <c r="D80" s="24">
        <f t="shared" si="7"/>
        <v>1651.28</v>
      </c>
      <c r="E80" s="24">
        <f t="shared" si="7"/>
        <v>1644.63</v>
      </c>
      <c r="F80" s="24">
        <f t="shared" si="7"/>
        <v>1669.55</v>
      </c>
      <c r="G80" s="24">
        <f t="shared" si="7"/>
        <v>1765.24</v>
      </c>
      <c r="H80" s="24">
        <f t="shared" si="7"/>
        <v>1948.08</v>
      </c>
      <c r="I80" s="24">
        <f t="shared" si="7"/>
        <v>2033.04</v>
      </c>
      <c r="J80" s="24">
        <f t="shared" si="7"/>
        <v>2100.83</v>
      </c>
      <c r="K80" s="24">
        <f t="shared" si="7"/>
        <v>2114.44</v>
      </c>
      <c r="L80" s="24">
        <f t="shared" si="7"/>
        <v>2102.8000000000002</v>
      </c>
      <c r="M80" s="24">
        <f t="shared" si="7"/>
        <v>2085.67</v>
      </c>
      <c r="N80" s="24">
        <f t="shared" si="7"/>
        <v>2097.29</v>
      </c>
      <c r="O80" s="24">
        <f t="shared" si="7"/>
        <v>2091.7399999999998</v>
      </c>
      <c r="P80" s="24">
        <f t="shared" si="7"/>
        <v>2094.23</v>
      </c>
      <c r="Q80" s="24">
        <f t="shared" si="7"/>
        <v>2103.08</v>
      </c>
      <c r="R80" s="24">
        <f t="shared" si="7"/>
        <v>2105.5500000000002</v>
      </c>
      <c r="S80" s="24">
        <f t="shared" si="7"/>
        <v>2121.06</v>
      </c>
      <c r="T80" s="24">
        <f t="shared" si="7"/>
        <v>2137.81</v>
      </c>
      <c r="U80" s="24">
        <f t="shared" si="7"/>
        <v>2139.41</v>
      </c>
      <c r="V80" s="24">
        <f t="shared" si="7"/>
        <v>2129.96</v>
      </c>
      <c r="W80" s="24">
        <f t="shared" si="7"/>
        <v>2093.35</v>
      </c>
      <c r="X80" s="24">
        <f t="shared" si="7"/>
        <v>2065.7199999999998</v>
      </c>
      <c r="Y80" s="24">
        <f t="shared" si="7"/>
        <v>1990.92</v>
      </c>
      <c r="Z80" s="24">
        <f t="shared" si="7"/>
        <v>1947.21</v>
      </c>
    </row>
    <row r="81" spans="2:26" x14ac:dyDescent="0.25">
      <c r="B81" s="36">
        <v>3</v>
      </c>
      <c r="C81" s="24">
        <f t="shared" si="7"/>
        <v>1800.46</v>
      </c>
      <c r="D81" s="24">
        <f t="shared" si="7"/>
        <v>1672.81</v>
      </c>
      <c r="E81" s="24">
        <f t="shared" si="7"/>
        <v>1648.88</v>
      </c>
      <c r="F81" s="24">
        <f t="shared" si="7"/>
        <v>1660.12</v>
      </c>
      <c r="G81" s="24">
        <f t="shared" si="7"/>
        <v>1739.03</v>
      </c>
      <c r="H81" s="24">
        <f t="shared" si="7"/>
        <v>1961.37</v>
      </c>
      <c r="I81" s="24">
        <f t="shared" si="7"/>
        <v>2033.59</v>
      </c>
      <c r="J81" s="24">
        <f t="shared" si="7"/>
        <v>2100.27</v>
      </c>
      <c r="K81" s="24">
        <f t="shared" si="7"/>
        <v>2106.58</v>
      </c>
      <c r="L81" s="24">
        <f t="shared" si="7"/>
        <v>2096.3200000000002</v>
      </c>
      <c r="M81" s="24">
        <f t="shared" si="7"/>
        <v>2081.46</v>
      </c>
      <c r="N81" s="24">
        <f t="shared" si="7"/>
        <v>2089.87</v>
      </c>
      <c r="O81" s="24">
        <f t="shared" si="7"/>
        <v>2084.86</v>
      </c>
      <c r="P81" s="24">
        <f t="shared" si="7"/>
        <v>2091.59</v>
      </c>
      <c r="Q81" s="24">
        <f t="shared" si="7"/>
        <v>2092.77</v>
      </c>
      <c r="R81" s="24">
        <f t="shared" si="7"/>
        <v>2094.9299999999998</v>
      </c>
      <c r="S81" s="24">
        <f t="shared" si="7"/>
        <v>2106.37</v>
      </c>
      <c r="T81" s="24">
        <f t="shared" si="7"/>
        <v>2119.44</v>
      </c>
      <c r="U81" s="24">
        <f t="shared" si="7"/>
        <v>2118.86</v>
      </c>
      <c r="V81" s="24">
        <f t="shared" si="7"/>
        <v>2110.96</v>
      </c>
      <c r="W81" s="24">
        <f t="shared" si="7"/>
        <v>2085.27</v>
      </c>
      <c r="X81" s="24">
        <f t="shared" si="7"/>
        <v>2049.0700000000002</v>
      </c>
      <c r="Y81" s="24">
        <f t="shared" si="7"/>
        <v>1981.7</v>
      </c>
      <c r="Z81" s="24">
        <f t="shared" si="7"/>
        <v>1928.35</v>
      </c>
    </row>
    <row r="82" spans="2:26" x14ac:dyDescent="0.25">
      <c r="B82" s="36">
        <v>4</v>
      </c>
      <c r="C82" s="24">
        <f t="shared" si="7"/>
        <v>1966.2</v>
      </c>
      <c r="D82" s="24">
        <f t="shared" si="7"/>
        <v>1927.23</v>
      </c>
      <c r="E82" s="24">
        <f t="shared" si="7"/>
        <v>1822.21</v>
      </c>
      <c r="F82" s="24">
        <f t="shared" si="7"/>
        <v>1794.86</v>
      </c>
      <c r="G82" s="24">
        <f t="shared" si="7"/>
        <v>1852.45</v>
      </c>
      <c r="H82" s="24">
        <f t="shared" si="7"/>
        <v>1954.9</v>
      </c>
      <c r="I82" s="24">
        <f t="shared" si="7"/>
        <v>1998.75</v>
      </c>
      <c r="J82" s="24">
        <f t="shared" si="7"/>
        <v>2038.22</v>
      </c>
      <c r="K82" s="24">
        <f t="shared" si="7"/>
        <v>2126.36</v>
      </c>
      <c r="L82" s="24">
        <f t="shared" si="7"/>
        <v>2152.42</v>
      </c>
      <c r="M82" s="24">
        <f t="shared" si="7"/>
        <v>2142.67</v>
      </c>
      <c r="N82" s="24">
        <f t="shared" si="7"/>
        <v>2141.0700000000002</v>
      </c>
      <c r="O82" s="24">
        <f t="shared" si="7"/>
        <v>2134.58</v>
      </c>
      <c r="P82" s="24">
        <f t="shared" si="7"/>
        <v>2135.46</v>
      </c>
      <c r="Q82" s="24">
        <f t="shared" si="7"/>
        <v>2134.96</v>
      </c>
      <c r="R82" s="24">
        <f t="shared" si="7"/>
        <v>2144.04</v>
      </c>
      <c r="S82" s="24">
        <f t="shared" si="7"/>
        <v>2163.06</v>
      </c>
      <c r="T82" s="24">
        <f t="shared" si="7"/>
        <v>2178.31</v>
      </c>
      <c r="U82" s="24">
        <f t="shared" si="7"/>
        <v>2185.36</v>
      </c>
      <c r="V82" s="24">
        <f t="shared" si="7"/>
        <v>2173.19</v>
      </c>
      <c r="W82" s="24">
        <f t="shared" si="7"/>
        <v>2158.23</v>
      </c>
      <c r="X82" s="24">
        <f t="shared" si="7"/>
        <v>2121.13</v>
      </c>
      <c r="Y82" s="24">
        <f t="shared" si="7"/>
        <v>2013.58</v>
      </c>
      <c r="Z82" s="24">
        <f t="shared" si="7"/>
        <v>1977.06</v>
      </c>
    </row>
    <row r="83" spans="2:26" x14ac:dyDescent="0.25">
      <c r="B83" s="36">
        <v>5</v>
      </c>
      <c r="C83" s="24">
        <f t="shared" si="7"/>
        <v>1965.54</v>
      </c>
      <c r="D83" s="24">
        <f t="shared" si="7"/>
        <v>1900.63</v>
      </c>
      <c r="E83" s="24">
        <f t="shared" si="7"/>
        <v>1795.79</v>
      </c>
      <c r="F83" s="24">
        <f t="shared" si="7"/>
        <v>1768.92</v>
      </c>
      <c r="G83" s="24">
        <f t="shared" si="7"/>
        <v>1850.06</v>
      </c>
      <c r="H83" s="24">
        <f t="shared" si="7"/>
        <v>1928.9</v>
      </c>
      <c r="I83" s="24">
        <f t="shared" si="7"/>
        <v>1965.79</v>
      </c>
      <c r="J83" s="24">
        <f t="shared" si="7"/>
        <v>2021.44</v>
      </c>
      <c r="K83" s="24">
        <f t="shared" si="7"/>
        <v>2099</v>
      </c>
      <c r="L83" s="24">
        <f t="shared" si="7"/>
        <v>2219.1</v>
      </c>
      <c r="M83" s="24">
        <f t="shared" si="7"/>
        <v>2212.44</v>
      </c>
      <c r="N83" s="24">
        <f t="shared" si="7"/>
        <v>2208.79</v>
      </c>
      <c r="O83" s="24">
        <f t="shared" si="7"/>
        <v>2197.1</v>
      </c>
      <c r="P83" s="24">
        <f t="shared" si="7"/>
        <v>2194.08</v>
      </c>
      <c r="Q83" s="24">
        <f t="shared" si="7"/>
        <v>2190.3200000000002</v>
      </c>
      <c r="R83" s="24">
        <f t="shared" si="7"/>
        <v>2210.98</v>
      </c>
      <c r="S83" s="24">
        <f t="shared" si="7"/>
        <v>2220.09</v>
      </c>
      <c r="T83" s="24">
        <f t="shared" si="7"/>
        <v>2226.0100000000002</v>
      </c>
      <c r="U83" s="24">
        <f t="shared" si="7"/>
        <v>2225.3000000000002</v>
      </c>
      <c r="V83" s="24">
        <f t="shared" si="7"/>
        <v>2212.92</v>
      </c>
      <c r="W83" s="24">
        <f t="shared" si="7"/>
        <v>2198.7600000000002</v>
      </c>
      <c r="X83" s="24">
        <f t="shared" si="7"/>
        <v>2139.96</v>
      </c>
      <c r="Y83" s="24">
        <f t="shared" si="7"/>
        <v>2038.97</v>
      </c>
      <c r="Z83" s="24">
        <f t="shared" si="7"/>
        <v>1998.96</v>
      </c>
    </row>
    <row r="84" spans="2:26" x14ac:dyDescent="0.25">
      <c r="B84" s="36">
        <v>6</v>
      </c>
      <c r="C84" s="24">
        <f t="shared" si="7"/>
        <v>1935.76</v>
      </c>
      <c r="D84" s="24">
        <f t="shared" si="7"/>
        <v>1805.52</v>
      </c>
      <c r="E84" s="24">
        <f t="shared" si="7"/>
        <v>1710.99</v>
      </c>
      <c r="F84" s="24">
        <f t="shared" si="7"/>
        <v>1723.96</v>
      </c>
      <c r="G84" s="24">
        <f t="shared" si="7"/>
        <v>1893.39</v>
      </c>
      <c r="H84" s="24">
        <f t="shared" si="7"/>
        <v>2009.19</v>
      </c>
      <c r="I84" s="24">
        <f t="shared" si="7"/>
        <v>2044.66</v>
      </c>
      <c r="J84" s="24">
        <f t="shared" si="7"/>
        <v>2082.1999999999998</v>
      </c>
      <c r="K84" s="24">
        <f t="shared" si="7"/>
        <v>2083.1799999999998</v>
      </c>
      <c r="L84" s="24">
        <f t="shared" si="7"/>
        <v>2067.3000000000002</v>
      </c>
      <c r="M84" s="24">
        <f t="shared" si="7"/>
        <v>2054.27</v>
      </c>
      <c r="N84" s="24">
        <f t="shared" si="7"/>
        <v>2063.64</v>
      </c>
      <c r="O84" s="24">
        <f t="shared" si="7"/>
        <v>2056.8000000000002</v>
      </c>
      <c r="P84" s="24">
        <f t="shared" si="7"/>
        <v>2056.39</v>
      </c>
      <c r="Q84" s="24">
        <f t="shared" si="7"/>
        <v>2056.73</v>
      </c>
      <c r="R84" s="24">
        <f t="shared" si="7"/>
        <v>2057.9299999999998</v>
      </c>
      <c r="S84" s="24">
        <f t="shared" si="7"/>
        <v>2076.37</v>
      </c>
      <c r="T84" s="24">
        <f t="shared" si="7"/>
        <v>2082.86</v>
      </c>
      <c r="U84" s="24">
        <f t="shared" si="7"/>
        <v>2086.6</v>
      </c>
      <c r="V84" s="24">
        <f t="shared" si="7"/>
        <v>2080.1999999999998</v>
      </c>
      <c r="W84" s="24">
        <f t="shared" si="7"/>
        <v>2060.39</v>
      </c>
      <c r="X84" s="24">
        <f t="shared" si="7"/>
        <v>2043.77</v>
      </c>
      <c r="Y84" s="24">
        <f t="shared" si="7"/>
        <v>1997.66</v>
      </c>
      <c r="Z84" s="24">
        <f t="shared" si="7"/>
        <v>1924.92</v>
      </c>
    </row>
    <row r="85" spans="2:26" x14ac:dyDescent="0.25">
      <c r="B85" s="36">
        <v>7</v>
      </c>
      <c r="C85" s="24">
        <f t="shared" si="7"/>
        <v>1699.26</v>
      </c>
      <c r="D85" s="24">
        <f t="shared" si="7"/>
        <v>1656.93</v>
      </c>
      <c r="E85" s="24">
        <f t="shared" si="7"/>
        <v>1614.26</v>
      </c>
      <c r="F85" s="24">
        <f t="shared" si="7"/>
        <v>1649.25</v>
      </c>
      <c r="G85" s="24">
        <f t="shared" si="7"/>
        <v>1735.92</v>
      </c>
      <c r="H85" s="24">
        <f t="shared" si="7"/>
        <v>1949.92</v>
      </c>
      <c r="I85" s="24">
        <f t="shared" si="7"/>
        <v>2029.22</v>
      </c>
      <c r="J85" s="24">
        <f t="shared" si="7"/>
        <v>2081.65</v>
      </c>
      <c r="K85" s="24">
        <f t="shared" si="7"/>
        <v>2094.7199999999998</v>
      </c>
      <c r="L85" s="24">
        <f t="shared" si="7"/>
        <v>2082.92</v>
      </c>
      <c r="M85" s="24">
        <f t="shared" si="7"/>
        <v>2064.0500000000002</v>
      </c>
      <c r="N85" s="24">
        <f t="shared" si="7"/>
        <v>2093.79</v>
      </c>
      <c r="O85" s="24">
        <f t="shared" si="7"/>
        <v>2058.7800000000002</v>
      </c>
      <c r="P85" s="24">
        <f t="shared" si="7"/>
        <v>2057.5</v>
      </c>
      <c r="Q85" s="24">
        <f t="shared" si="7"/>
        <v>2058.1799999999998</v>
      </c>
      <c r="R85" s="24">
        <f t="shared" si="7"/>
        <v>2066.8200000000002</v>
      </c>
      <c r="S85" s="24">
        <f t="shared" si="7"/>
        <v>2081.14</v>
      </c>
      <c r="T85" s="24">
        <f t="shared" si="7"/>
        <v>2095.08</v>
      </c>
      <c r="U85" s="24">
        <f t="shared" si="7"/>
        <v>2096.2199999999998</v>
      </c>
      <c r="V85" s="24">
        <f t="shared" si="7"/>
        <v>2088.83</v>
      </c>
      <c r="W85" s="24">
        <f t="shared" si="7"/>
        <v>2068.56</v>
      </c>
      <c r="X85" s="24">
        <f t="shared" si="7"/>
        <v>2030.82</v>
      </c>
      <c r="Y85" s="24">
        <f t="shared" si="7"/>
        <v>1987.52</v>
      </c>
      <c r="Z85" s="24">
        <f t="shared" si="7"/>
        <v>1910.04</v>
      </c>
    </row>
    <row r="86" spans="2:26" x14ac:dyDescent="0.25">
      <c r="B86" s="36">
        <v>8</v>
      </c>
      <c r="C86" s="24">
        <f t="shared" si="7"/>
        <v>1660.09</v>
      </c>
      <c r="D86" s="24">
        <f t="shared" si="7"/>
        <v>1618.7</v>
      </c>
      <c r="E86" s="24">
        <f t="shared" si="7"/>
        <v>1581.36</v>
      </c>
      <c r="F86" s="24">
        <f t="shared" si="7"/>
        <v>1574.57</v>
      </c>
      <c r="G86" s="24">
        <f t="shared" si="7"/>
        <v>1608.55</v>
      </c>
      <c r="H86" s="24">
        <f t="shared" si="7"/>
        <v>1614.37</v>
      </c>
      <c r="I86" s="24">
        <f t="shared" si="7"/>
        <v>1642.45</v>
      </c>
      <c r="J86" s="24">
        <f t="shared" si="7"/>
        <v>1716.75</v>
      </c>
      <c r="K86" s="24">
        <f t="shared" si="7"/>
        <v>1989.86</v>
      </c>
      <c r="L86" s="24">
        <f t="shared" si="7"/>
        <v>2012.42</v>
      </c>
      <c r="M86" s="24">
        <f t="shared" si="7"/>
        <v>2005.71</v>
      </c>
      <c r="N86" s="24">
        <f t="shared" si="7"/>
        <v>2007.19</v>
      </c>
      <c r="O86" s="24">
        <f t="shared" si="7"/>
        <v>2005.03</v>
      </c>
      <c r="P86" s="24">
        <f t="shared" si="7"/>
        <v>2007.71</v>
      </c>
      <c r="Q86" s="24">
        <f t="shared" si="7"/>
        <v>2008.2</v>
      </c>
      <c r="R86" s="24">
        <f t="shared" si="7"/>
        <v>2010.8</v>
      </c>
      <c r="S86" s="24">
        <f t="shared" si="7"/>
        <v>2018.1</v>
      </c>
      <c r="T86" s="24">
        <f t="shared" si="7"/>
        <v>2026.22</v>
      </c>
      <c r="U86" s="24">
        <f t="shared" si="7"/>
        <v>2029.8</v>
      </c>
      <c r="V86" s="24">
        <f t="shared" si="7"/>
        <v>2023.7</v>
      </c>
      <c r="W86" s="24">
        <f t="shared" si="7"/>
        <v>2017.12</v>
      </c>
      <c r="X86" s="24">
        <f t="shared" si="7"/>
        <v>2004.17</v>
      </c>
      <c r="Y86" s="24">
        <f t="shared" si="7"/>
        <v>1919.89</v>
      </c>
      <c r="Z86" s="24">
        <f t="shared" si="7"/>
        <v>1728.22</v>
      </c>
    </row>
    <row r="87" spans="2:26" x14ac:dyDescent="0.25">
      <c r="B87" s="36">
        <v>9</v>
      </c>
      <c r="C87" s="24">
        <f t="shared" si="7"/>
        <v>1669.55</v>
      </c>
      <c r="D87" s="24">
        <f t="shared" si="7"/>
        <v>1618.91</v>
      </c>
      <c r="E87" s="24">
        <f t="shared" si="7"/>
        <v>1586.89</v>
      </c>
      <c r="F87" s="24">
        <f t="shared" si="7"/>
        <v>1604.91</v>
      </c>
      <c r="G87" s="24">
        <f t="shared" si="7"/>
        <v>1714.43</v>
      </c>
      <c r="H87" s="24">
        <f t="shared" si="7"/>
        <v>1851.74</v>
      </c>
      <c r="I87" s="24">
        <f t="shared" si="7"/>
        <v>2023.61</v>
      </c>
      <c r="J87" s="24">
        <f t="shared" si="7"/>
        <v>2056.7800000000002</v>
      </c>
      <c r="K87" s="24">
        <f t="shared" si="7"/>
        <v>2123.36</v>
      </c>
      <c r="L87" s="24">
        <f t="shared" si="7"/>
        <v>2107.9699999999998</v>
      </c>
      <c r="M87" s="24">
        <f t="shared" si="7"/>
        <v>2087.88</v>
      </c>
      <c r="N87" s="24">
        <f t="shared" si="7"/>
        <v>2099.63</v>
      </c>
      <c r="O87" s="24">
        <f t="shared" si="7"/>
        <v>2096.61</v>
      </c>
      <c r="P87" s="24">
        <f t="shared" si="7"/>
        <v>2097.02</v>
      </c>
      <c r="Q87" s="24">
        <f t="shared" si="7"/>
        <v>2097.69</v>
      </c>
      <c r="R87" s="24">
        <f t="shared" si="7"/>
        <v>2103.08</v>
      </c>
      <c r="S87" s="24">
        <f t="shared" si="7"/>
        <v>2122.75</v>
      </c>
      <c r="T87" s="24">
        <f t="shared" si="7"/>
        <v>2135.11</v>
      </c>
      <c r="U87" s="24">
        <f t="shared" si="7"/>
        <v>2142.7399999999998</v>
      </c>
      <c r="V87" s="24">
        <f t="shared" si="7"/>
        <v>2134.27</v>
      </c>
      <c r="W87" s="24">
        <f t="shared" si="7"/>
        <v>2109.92</v>
      </c>
      <c r="X87" s="24">
        <f t="shared" si="7"/>
        <v>2068.3000000000002</v>
      </c>
      <c r="Y87" s="24">
        <f t="shared" si="7"/>
        <v>2021.22</v>
      </c>
      <c r="Z87" s="24">
        <f t="shared" si="7"/>
        <v>1982.31</v>
      </c>
    </row>
    <row r="88" spans="2:26" x14ac:dyDescent="0.25">
      <c r="B88" s="36">
        <v>10</v>
      </c>
      <c r="C88" s="24">
        <f t="shared" si="7"/>
        <v>1724.09</v>
      </c>
      <c r="D88" s="24">
        <f t="shared" si="7"/>
        <v>1660.34</v>
      </c>
      <c r="E88" s="24">
        <f t="shared" si="7"/>
        <v>1616.75</v>
      </c>
      <c r="F88" s="24">
        <f t="shared" si="7"/>
        <v>1659.42</v>
      </c>
      <c r="G88" s="24">
        <f t="shared" si="7"/>
        <v>1744.42</v>
      </c>
      <c r="H88" s="24">
        <f t="shared" si="7"/>
        <v>1940.63</v>
      </c>
      <c r="I88" s="24">
        <f t="shared" si="7"/>
        <v>2023.65</v>
      </c>
      <c r="J88" s="24">
        <f t="shared" si="7"/>
        <v>2056.7600000000002</v>
      </c>
      <c r="K88" s="24">
        <f t="shared" si="7"/>
        <v>2132.35</v>
      </c>
      <c r="L88" s="24">
        <f t="shared" si="7"/>
        <v>2121.4299999999998</v>
      </c>
      <c r="M88" s="24">
        <f t="shared" si="7"/>
        <v>2115.84</v>
      </c>
      <c r="N88" s="24">
        <f t="shared" si="7"/>
        <v>2121.31</v>
      </c>
      <c r="O88" s="24">
        <f t="shared" si="7"/>
        <v>2119.5500000000002</v>
      </c>
      <c r="P88" s="24">
        <f t="shared" si="7"/>
        <v>2124.9699999999998</v>
      </c>
      <c r="Q88" s="24">
        <f t="shared" si="7"/>
        <v>2123.5700000000002</v>
      </c>
      <c r="R88" s="24">
        <f t="shared" si="7"/>
        <v>2129.5100000000002</v>
      </c>
      <c r="S88" s="24">
        <f t="shared" si="7"/>
        <v>2119.46</v>
      </c>
      <c r="T88" s="24">
        <f t="shared" si="7"/>
        <v>2157.7399999999998</v>
      </c>
      <c r="U88" s="24">
        <f t="shared" si="7"/>
        <v>2169.9</v>
      </c>
      <c r="V88" s="24">
        <f t="shared" si="7"/>
        <v>2172.11</v>
      </c>
      <c r="W88" s="24">
        <f t="shared" si="7"/>
        <v>2160.42</v>
      </c>
      <c r="X88" s="24">
        <f t="shared" si="7"/>
        <v>2167.88</v>
      </c>
      <c r="Y88" s="24">
        <f t="shared" si="7"/>
        <v>2068.73</v>
      </c>
      <c r="Z88" s="24">
        <f t="shared" si="7"/>
        <v>1995.01</v>
      </c>
    </row>
    <row r="89" spans="2:26" x14ac:dyDescent="0.25">
      <c r="B89" s="36">
        <v>11</v>
      </c>
      <c r="C89" s="24">
        <f t="shared" si="7"/>
        <v>2013.41</v>
      </c>
      <c r="D89" s="24">
        <f t="shared" si="7"/>
        <v>1932.49</v>
      </c>
      <c r="E89" s="24">
        <f t="shared" si="7"/>
        <v>1782.52</v>
      </c>
      <c r="F89" s="24">
        <f t="shared" si="7"/>
        <v>1764.11</v>
      </c>
      <c r="G89" s="24">
        <f t="shared" si="7"/>
        <v>1912.06</v>
      </c>
      <c r="H89" s="24">
        <f t="shared" si="7"/>
        <v>1947.82</v>
      </c>
      <c r="I89" s="24">
        <f t="shared" si="7"/>
        <v>2025.62</v>
      </c>
      <c r="J89" s="24">
        <f t="shared" si="7"/>
        <v>2047.79</v>
      </c>
      <c r="K89" s="24">
        <f t="shared" si="7"/>
        <v>2274.63</v>
      </c>
      <c r="L89" s="24">
        <f t="shared" si="7"/>
        <v>2424.94</v>
      </c>
      <c r="M89" s="24">
        <f t="shared" si="7"/>
        <v>2333.6999999999998</v>
      </c>
      <c r="N89" s="24">
        <f t="shared" si="7"/>
        <v>2414.36</v>
      </c>
      <c r="O89" s="24">
        <f t="shared" si="7"/>
        <v>2336.52</v>
      </c>
      <c r="P89" s="24">
        <f t="shared" si="7"/>
        <v>2341.92</v>
      </c>
      <c r="Q89" s="24">
        <f t="shared" si="7"/>
        <v>2346.0100000000002</v>
      </c>
      <c r="R89" s="24">
        <f t="shared" si="7"/>
        <v>2428.2800000000002</v>
      </c>
      <c r="S89" s="24">
        <f t="shared" si="7"/>
        <v>2434.52</v>
      </c>
      <c r="T89" s="24">
        <f t="shared" si="7"/>
        <v>2437.27</v>
      </c>
      <c r="U89" s="24">
        <f t="shared" si="7"/>
        <v>2441.48</v>
      </c>
      <c r="V89" s="24">
        <f t="shared" si="7"/>
        <v>2476.13</v>
      </c>
      <c r="W89" s="24">
        <f t="shared" si="7"/>
        <v>2473.88</v>
      </c>
      <c r="X89" s="24">
        <f t="shared" si="7"/>
        <v>2408.75</v>
      </c>
      <c r="Y89" s="24">
        <f t="shared" si="7"/>
        <v>2074.21</v>
      </c>
      <c r="Z89" s="24">
        <f t="shared" si="7"/>
        <v>2011.31</v>
      </c>
    </row>
    <row r="90" spans="2:26" x14ac:dyDescent="0.25">
      <c r="B90" s="36">
        <v>12</v>
      </c>
      <c r="C90" s="24">
        <f t="shared" si="7"/>
        <v>1899.39</v>
      </c>
      <c r="D90" s="24">
        <f t="shared" si="7"/>
        <v>1656.13</v>
      </c>
      <c r="E90" s="24">
        <f t="shared" si="7"/>
        <v>1598.48</v>
      </c>
      <c r="F90" s="24">
        <f t="shared" si="7"/>
        <v>1597.5</v>
      </c>
      <c r="G90" s="24">
        <f t="shared" si="7"/>
        <v>1631.69</v>
      </c>
      <c r="H90" s="24">
        <f t="shared" si="7"/>
        <v>1660.8</v>
      </c>
      <c r="I90" s="24">
        <f t="shared" si="7"/>
        <v>1690.47</v>
      </c>
      <c r="J90" s="24">
        <f t="shared" si="7"/>
        <v>1917.7</v>
      </c>
      <c r="K90" s="24">
        <f t="shared" si="7"/>
        <v>1985.59</v>
      </c>
      <c r="L90" s="24">
        <f t="shared" si="7"/>
        <v>2077.08</v>
      </c>
      <c r="M90" s="24">
        <f t="shared" si="7"/>
        <v>2086.29</v>
      </c>
      <c r="N90" s="24">
        <f t="shared" si="7"/>
        <v>2090.46</v>
      </c>
      <c r="O90" s="24">
        <f t="shared" si="7"/>
        <v>2080.52</v>
      </c>
      <c r="P90" s="24">
        <f t="shared" si="7"/>
        <v>2086.37</v>
      </c>
      <c r="Q90" s="24">
        <f t="shared" si="7"/>
        <v>2088.21</v>
      </c>
      <c r="R90" s="24">
        <f t="shared" ref="R90:Z90" si="8">R55</f>
        <v>2093.0100000000002</v>
      </c>
      <c r="S90" s="24">
        <f t="shared" si="8"/>
        <v>2100.88</v>
      </c>
      <c r="T90" s="24">
        <f t="shared" si="8"/>
        <v>2111.94</v>
      </c>
      <c r="U90" s="24">
        <f t="shared" si="8"/>
        <v>2089.08</v>
      </c>
      <c r="V90" s="24">
        <f t="shared" si="8"/>
        <v>2084.0300000000002</v>
      </c>
      <c r="W90" s="24">
        <f t="shared" si="8"/>
        <v>2069.4899999999998</v>
      </c>
      <c r="X90" s="24">
        <f t="shared" si="8"/>
        <v>2029.03</v>
      </c>
      <c r="Y90" s="24">
        <f t="shared" si="8"/>
        <v>1969.2</v>
      </c>
      <c r="Z90" s="24">
        <f t="shared" si="8"/>
        <v>1920.08</v>
      </c>
    </row>
    <row r="91" spans="2:26" x14ac:dyDescent="0.25">
      <c r="B91" s="36">
        <v>13</v>
      </c>
      <c r="C91" s="24">
        <f t="shared" ref="C91:Z101" si="9">C56</f>
        <v>1766.62</v>
      </c>
      <c r="D91" s="24">
        <f t="shared" si="9"/>
        <v>1677.22</v>
      </c>
      <c r="E91" s="24">
        <f t="shared" si="9"/>
        <v>1644.96</v>
      </c>
      <c r="F91" s="24">
        <f t="shared" si="9"/>
        <v>1662.03</v>
      </c>
      <c r="G91" s="24">
        <f t="shared" si="9"/>
        <v>1765.42</v>
      </c>
      <c r="H91" s="24">
        <f t="shared" si="9"/>
        <v>1828.47</v>
      </c>
      <c r="I91" s="24">
        <f t="shared" si="9"/>
        <v>1970.21</v>
      </c>
      <c r="J91" s="24">
        <f t="shared" si="9"/>
        <v>2022.44</v>
      </c>
      <c r="K91" s="24">
        <f t="shared" si="9"/>
        <v>2040.67</v>
      </c>
      <c r="L91" s="24">
        <f t="shared" si="9"/>
        <v>2047.69</v>
      </c>
      <c r="M91" s="24">
        <f t="shared" si="9"/>
        <v>2055.86</v>
      </c>
      <c r="N91" s="24">
        <f t="shared" si="9"/>
        <v>2056.8000000000002</v>
      </c>
      <c r="O91" s="24">
        <f t="shared" si="9"/>
        <v>2039.74</v>
      </c>
      <c r="P91" s="24">
        <f t="shared" si="9"/>
        <v>2050.0700000000002</v>
      </c>
      <c r="Q91" s="24">
        <f t="shared" si="9"/>
        <v>2049.67</v>
      </c>
      <c r="R91" s="24">
        <f t="shared" si="9"/>
        <v>2056.61</v>
      </c>
      <c r="S91" s="24">
        <f t="shared" si="9"/>
        <v>2063.12</v>
      </c>
      <c r="T91" s="24">
        <f t="shared" si="9"/>
        <v>2075.0500000000002</v>
      </c>
      <c r="U91" s="24">
        <f t="shared" si="9"/>
        <v>2082.5</v>
      </c>
      <c r="V91" s="24">
        <f t="shared" si="9"/>
        <v>2075.04</v>
      </c>
      <c r="W91" s="24">
        <f t="shared" si="9"/>
        <v>2057.2600000000002</v>
      </c>
      <c r="X91" s="24">
        <f t="shared" si="9"/>
        <v>2016.74</v>
      </c>
      <c r="Y91" s="24">
        <f t="shared" si="9"/>
        <v>1965.09</v>
      </c>
      <c r="Z91" s="24">
        <f t="shared" si="9"/>
        <v>1844.74</v>
      </c>
    </row>
    <row r="92" spans="2:26" x14ac:dyDescent="0.25">
      <c r="B92" s="36">
        <v>14</v>
      </c>
      <c r="C92" s="24">
        <f t="shared" si="9"/>
        <v>1652.34</v>
      </c>
      <c r="D92" s="24">
        <f t="shared" si="9"/>
        <v>1606.73</v>
      </c>
      <c r="E92" s="24">
        <f t="shared" si="9"/>
        <v>1590.42</v>
      </c>
      <c r="F92" s="24">
        <f t="shared" si="9"/>
        <v>1606.61</v>
      </c>
      <c r="G92" s="24">
        <f t="shared" si="9"/>
        <v>1684.72</v>
      </c>
      <c r="H92" s="24">
        <f t="shared" si="9"/>
        <v>1817.85</v>
      </c>
      <c r="I92" s="24">
        <f t="shared" si="9"/>
        <v>1992.21</v>
      </c>
      <c r="J92" s="24">
        <f t="shared" si="9"/>
        <v>2030.43</v>
      </c>
      <c r="K92" s="24">
        <f t="shared" si="9"/>
        <v>2028.18</v>
      </c>
      <c r="L92" s="24">
        <f t="shared" si="9"/>
        <v>2026.44</v>
      </c>
      <c r="M92" s="24">
        <f t="shared" si="9"/>
        <v>2011.71</v>
      </c>
      <c r="N92" s="24">
        <f t="shared" si="9"/>
        <v>2022.6</v>
      </c>
      <c r="O92" s="24">
        <f t="shared" si="9"/>
        <v>2013.65</v>
      </c>
      <c r="P92" s="24">
        <f t="shared" si="9"/>
        <v>2016.74</v>
      </c>
      <c r="Q92" s="24">
        <f t="shared" si="9"/>
        <v>2017.9</v>
      </c>
      <c r="R92" s="24">
        <f t="shared" si="9"/>
        <v>2021.38</v>
      </c>
      <c r="S92" s="24">
        <f t="shared" si="9"/>
        <v>2029.23</v>
      </c>
      <c r="T92" s="24">
        <f t="shared" si="9"/>
        <v>2037.92</v>
      </c>
      <c r="U92" s="24">
        <f t="shared" si="9"/>
        <v>2042.37</v>
      </c>
      <c r="V92" s="24">
        <f t="shared" si="9"/>
        <v>2036.08</v>
      </c>
      <c r="W92" s="24">
        <f t="shared" si="9"/>
        <v>2029</v>
      </c>
      <c r="X92" s="24">
        <f t="shared" si="9"/>
        <v>2009.57</v>
      </c>
      <c r="Y92" s="24">
        <f t="shared" si="9"/>
        <v>1951.43</v>
      </c>
      <c r="Z92" s="24">
        <f t="shared" si="9"/>
        <v>1702.67</v>
      </c>
    </row>
    <row r="93" spans="2:26" x14ac:dyDescent="0.25">
      <c r="B93" s="36">
        <v>15</v>
      </c>
      <c r="C93" s="24">
        <f t="shared" si="9"/>
        <v>1544.45</v>
      </c>
      <c r="D93" s="24">
        <f t="shared" si="9"/>
        <v>1503.3</v>
      </c>
      <c r="E93" s="24">
        <f t="shared" si="9"/>
        <v>1493.9</v>
      </c>
      <c r="F93" s="24">
        <f t="shared" si="9"/>
        <v>1504.73</v>
      </c>
      <c r="G93" s="24">
        <f t="shared" si="9"/>
        <v>1557.06</v>
      </c>
      <c r="H93" s="24">
        <f t="shared" si="9"/>
        <v>1696.56</v>
      </c>
      <c r="I93" s="24">
        <f t="shared" si="9"/>
        <v>1811.14</v>
      </c>
      <c r="J93" s="24">
        <f t="shared" si="9"/>
        <v>2009.7</v>
      </c>
      <c r="K93" s="24">
        <f t="shared" si="9"/>
        <v>2034.66</v>
      </c>
      <c r="L93" s="24">
        <f t="shared" si="9"/>
        <v>2038.74</v>
      </c>
      <c r="M93" s="24">
        <f t="shared" si="9"/>
        <v>2018.36</v>
      </c>
      <c r="N93" s="24">
        <f t="shared" si="9"/>
        <v>2039.38</v>
      </c>
      <c r="O93" s="24">
        <f t="shared" si="9"/>
        <v>2033.19</v>
      </c>
      <c r="P93" s="24">
        <f t="shared" si="9"/>
        <v>2036.75</v>
      </c>
      <c r="Q93" s="24">
        <f t="shared" si="9"/>
        <v>2029.64</v>
      </c>
      <c r="R93" s="24">
        <f t="shared" si="9"/>
        <v>2026.92</v>
      </c>
      <c r="S93" s="24">
        <f t="shared" si="9"/>
        <v>2023.93</v>
      </c>
      <c r="T93" s="24">
        <f t="shared" si="9"/>
        <v>2035.65</v>
      </c>
      <c r="U93" s="24">
        <f t="shared" si="9"/>
        <v>2044.17</v>
      </c>
      <c r="V93" s="24">
        <f t="shared" si="9"/>
        <v>2044.7</v>
      </c>
      <c r="W93" s="24">
        <f t="shared" si="9"/>
        <v>2023.67</v>
      </c>
      <c r="X93" s="24">
        <f t="shared" si="9"/>
        <v>2006.53</v>
      </c>
      <c r="Y93" s="24">
        <f t="shared" si="9"/>
        <v>1900.18</v>
      </c>
      <c r="Z93" s="24">
        <f t="shared" si="9"/>
        <v>1690.11</v>
      </c>
    </row>
    <row r="94" spans="2:26" x14ac:dyDescent="0.25">
      <c r="B94" s="36">
        <v>16</v>
      </c>
      <c r="C94" s="24">
        <f t="shared" si="9"/>
        <v>1602.03</v>
      </c>
      <c r="D94" s="24">
        <f t="shared" si="9"/>
        <v>1540.32</v>
      </c>
      <c r="E94" s="24">
        <f t="shared" si="9"/>
        <v>1524.4</v>
      </c>
      <c r="F94" s="24">
        <f t="shared" si="9"/>
        <v>1541.46</v>
      </c>
      <c r="G94" s="24">
        <f t="shared" si="9"/>
        <v>1604.43</v>
      </c>
      <c r="H94" s="24">
        <f t="shared" si="9"/>
        <v>1739.46</v>
      </c>
      <c r="I94" s="24">
        <f t="shared" si="9"/>
        <v>1946</v>
      </c>
      <c r="J94" s="24">
        <f t="shared" si="9"/>
        <v>2021.21</v>
      </c>
      <c r="K94" s="24">
        <f t="shared" si="9"/>
        <v>2063.66</v>
      </c>
      <c r="L94" s="24">
        <f t="shared" si="9"/>
        <v>2063.7199999999998</v>
      </c>
      <c r="M94" s="24">
        <f t="shared" si="9"/>
        <v>2040.75</v>
      </c>
      <c r="N94" s="24">
        <f t="shared" si="9"/>
        <v>2066.98</v>
      </c>
      <c r="O94" s="24">
        <f t="shared" si="9"/>
        <v>2061.34</v>
      </c>
      <c r="P94" s="24">
        <f t="shared" si="9"/>
        <v>2067.4499999999998</v>
      </c>
      <c r="Q94" s="24">
        <f t="shared" si="9"/>
        <v>2062.1799999999998</v>
      </c>
      <c r="R94" s="24">
        <f t="shared" si="9"/>
        <v>2053.1</v>
      </c>
      <c r="S94" s="24">
        <f t="shared" si="9"/>
        <v>2046.58</v>
      </c>
      <c r="T94" s="24">
        <f t="shared" si="9"/>
        <v>2057.1999999999998</v>
      </c>
      <c r="U94" s="24">
        <f t="shared" si="9"/>
        <v>2071.5700000000002</v>
      </c>
      <c r="V94" s="24">
        <f t="shared" si="9"/>
        <v>2078.63</v>
      </c>
      <c r="W94" s="24">
        <f t="shared" si="9"/>
        <v>2054.23</v>
      </c>
      <c r="X94" s="24">
        <f t="shared" si="9"/>
        <v>2024.52</v>
      </c>
      <c r="Y94" s="24">
        <f t="shared" si="9"/>
        <v>1982.51</v>
      </c>
      <c r="Z94" s="24">
        <f t="shared" si="9"/>
        <v>1799.27</v>
      </c>
    </row>
    <row r="95" spans="2:26" x14ac:dyDescent="0.25">
      <c r="B95" s="36">
        <v>17</v>
      </c>
      <c r="C95" s="24">
        <f t="shared" si="9"/>
        <v>1629.4</v>
      </c>
      <c r="D95" s="24">
        <f t="shared" si="9"/>
        <v>1572.28</v>
      </c>
      <c r="E95" s="24">
        <f t="shared" si="9"/>
        <v>1566.18</v>
      </c>
      <c r="F95" s="24">
        <f t="shared" si="9"/>
        <v>1580.3</v>
      </c>
      <c r="G95" s="24">
        <f t="shared" si="9"/>
        <v>1638.05</v>
      </c>
      <c r="H95" s="24">
        <f t="shared" si="9"/>
        <v>1739.79</v>
      </c>
      <c r="I95" s="24">
        <f t="shared" si="9"/>
        <v>1920.2</v>
      </c>
      <c r="J95" s="24">
        <f t="shared" si="9"/>
        <v>2012.78</v>
      </c>
      <c r="K95" s="24">
        <f t="shared" si="9"/>
        <v>2065.42</v>
      </c>
      <c r="L95" s="24">
        <f t="shared" si="9"/>
        <v>2055.9899999999998</v>
      </c>
      <c r="M95" s="24">
        <f t="shared" si="9"/>
        <v>2051.13</v>
      </c>
      <c r="N95" s="24">
        <f t="shared" si="9"/>
        <v>2066.19</v>
      </c>
      <c r="O95" s="24">
        <f t="shared" si="9"/>
        <v>2056.88</v>
      </c>
      <c r="P95" s="24">
        <f t="shared" si="9"/>
        <v>2062.84</v>
      </c>
      <c r="Q95" s="24">
        <f t="shared" si="9"/>
        <v>2058.08</v>
      </c>
      <c r="R95" s="24">
        <f t="shared" si="9"/>
        <v>2064.4899999999998</v>
      </c>
      <c r="S95" s="24">
        <f t="shared" si="9"/>
        <v>2046.28</v>
      </c>
      <c r="T95" s="24">
        <f t="shared" si="9"/>
        <v>2080.86</v>
      </c>
      <c r="U95" s="24">
        <f t="shared" si="9"/>
        <v>2098.61</v>
      </c>
      <c r="V95" s="24">
        <f t="shared" si="9"/>
        <v>2095.6799999999998</v>
      </c>
      <c r="W95" s="24">
        <f t="shared" si="9"/>
        <v>2088.98</v>
      </c>
      <c r="X95" s="24">
        <f t="shared" si="9"/>
        <v>2073.04</v>
      </c>
      <c r="Y95" s="24">
        <f t="shared" si="9"/>
        <v>1987.92</v>
      </c>
      <c r="Z95" s="24">
        <f t="shared" si="9"/>
        <v>1844.79</v>
      </c>
    </row>
    <row r="96" spans="2:26" x14ac:dyDescent="0.25">
      <c r="B96" s="36">
        <v>18</v>
      </c>
      <c r="C96" s="24">
        <f t="shared" si="9"/>
        <v>1818.95</v>
      </c>
      <c r="D96" s="24">
        <f t="shared" si="9"/>
        <v>1707.37</v>
      </c>
      <c r="E96" s="24">
        <f t="shared" si="9"/>
        <v>1654.76</v>
      </c>
      <c r="F96" s="24">
        <f t="shared" si="9"/>
        <v>1643.87</v>
      </c>
      <c r="G96" s="24">
        <f t="shared" si="9"/>
        <v>1677.38</v>
      </c>
      <c r="H96" s="24">
        <f t="shared" si="9"/>
        <v>1749.6</v>
      </c>
      <c r="I96" s="24">
        <f t="shared" si="9"/>
        <v>1851.22</v>
      </c>
      <c r="J96" s="24">
        <f t="shared" si="9"/>
        <v>1996.02</v>
      </c>
      <c r="K96" s="24">
        <f t="shared" si="9"/>
        <v>2070.08</v>
      </c>
      <c r="L96" s="24">
        <f t="shared" si="9"/>
        <v>2068.5700000000002</v>
      </c>
      <c r="M96" s="24">
        <f t="shared" si="9"/>
        <v>2058.71</v>
      </c>
      <c r="N96" s="24">
        <f t="shared" si="9"/>
        <v>2060.9299999999998</v>
      </c>
      <c r="O96" s="24">
        <f t="shared" si="9"/>
        <v>2054.02</v>
      </c>
      <c r="P96" s="24">
        <f t="shared" si="9"/>
        <v>2057.46</v>
      </c>
      <c r="Q96" s="24">
        <f t="shared" si="9"/>
        <v>2048.06</v>
      </c>
      <c r="R96" s="24">
        <f t="shared" si="9"/>
        <v>2047.98</v>
      </c>
      <c r="S96" s="24">
        <f t="shared" si="9"/>
        <v>2056.13</v>
      </c>
      <c r="T96" s="24">
        <f t="shared" si="9"/>
        <v>2061.79</v>
      </c>
      <c r="U96" s="24">
        <f t="shared" si="9"/>
        <v>2084.5500000000002</v>
      </c>
      <c r="V96" s="24">
        <f t="shared" si="9"/>
        <v>2088.9899999999998</v>
      </c>
      <c r="W96" s="24">
        <f t="shared" si="9"/>
        <v>2073.19</v>
      </c>
      <c r="X96" s="24">
        <f t="shared" si="9"/>
        <v>2031.17</v>
      </c>
      <c r="Y96" s="24">
        <f t="shared" si="9"/>
        <v>1953.66</v>
      </c>
      <c r="Z96" s="24">
        <f t="shared" si="9"/>
        <v>1748.75</v>
      </c>
    </row>
    <row r="97" spans="2:26" x14ac:dyDescent="0.25">
      <c r="B97" s="36">
        <v>19</v>
      </c>
      <c r="C97" s="24">
        <f t="shared" si="9"/>
        <v>1692.46</v>
      </c>
      <c r="D97" s="24">
        <f t="shared" si="9"/>
        <v>1652.98</v>
      </c>
      <c r="E97" s="24">
        <f t="shared" si="9"/>
        <v>1585.91</v>
      </c>
      <c r="F97" s="24">
        <f t="shared" si="9"/>
        <v>1643.34</v>
      </c>
      <c r="G97" s="24">
        <f t="shared" si="9"/>
        <v>1653.17</v>
      </c>
      <c r="H97" s="24">
        <f t="shared" si="9"/>
        <v>1662.23</v>
      </c>
      <c r="I97" s="24">
        <f t="shared" si="9"/>
        <v>1663.37</v>
      </c>
      <c r="J97" s="24">
        <f t="shared" si="9"/>
        <v>1752.07</v>
      </c>
      <c r="K97" s="24">
        <f t="shared" si="9"/>
        <v>1975.64</v>
      </c>
      <c r="L97" s="24">
        <f t="shared" si="9"/>
        <v>2057.69</v>
      </c>
      <c r="M97" s="24">
        <f t="shared" si="9"/>
        <v>2058.2199999999998</v>
      </c>
      <c r="N97" s="24">
        <f t="shared" si="9"/>
        <v>2022.8</v>
      </c>
      <c r="O97" s="24">
        <f t="shared" si="9"/>
        <v>2019.93</v>
      </c>
      <c r="P97" s="24">
        <f t="shared" si="9"/>
        <v>2022.61</v>
      </c>
      <c r="Q97" s="24">
        <f t="shared" si="9"/>
        <v>2023.66</v>
      </c>
      <c r="R97" s="24">
        <f t="shared" si="9"/>
        <v>2058</v>
      </c>
      <c r="S97" s="24">
        <f t="shared" si="9"/>
        <v>2039.34</v>
      </c>
      <c r="T97" s="24">
        <f t="shared" si="9"/>
        <v>2058.94</v>
      </c>
      <c r="U97" s="24">
        <f t="shared" si="9"/>
        <v>2096.61</v>
      </c>
      <c r="V97" s="24">
        <f t="shared" si="9"/>
        <v>2090.91</v>
      </c>
      <c r="W97" s="24">
        <f t="shared" si="9"/>
        <v>2041.9</v>
      </c>
      <c r="X97" s="24">
        <f t="shared" si="9"/>
        <v>2022.73</v>
      </c>
      <c r="Y97" s="24">
        <f t="shared" si="9"/>
        <v>1952.35</v>
      </c>
      <c r="Z97" s="24">
        <f t="shared" si="9"/>
        <v>1783.82</v>
      </c>
    </row>
    <row r="98" spans="2:26" x14ac:dyDescent="0.25">
      <c r="B98" s="36">
        <v>20</v>
      </c>
      <c r="C98" s="24">
        <f t="shared" si="9"/>
        <v>1657</v>
      </c>
      <c r="D98" s="24">
        <f t="shared" si="9"/>
        <v>1584.03</v>
      </c>
      <c r="E98" s="24">
        <f t="shared" si="9"/>
        <v>1584.88</v>
      </c>
      <c r="F98" s="24">
        <f t="shared" si="9"/>
        <v>1657.72</v>
      </c>
      <c r="G98" s="24">
        <f t="shared" si="9"/>
        <v>1726.01</v>
      </c>
      <c r="H98" s="24">
        <f t="shared" si="9"/>
        <v>1863.56</v>
      </c>
      <c r="I98" s="24">
        <f t="shared" si="9"/>
        <v>2006.27</v>
      </c>
      <c r="J98" s="24">
        <f t="shared" si="9"/>
        <v>2106.1799999999998</v>
      </c>
      <c r="K98" s="24">
        <f t="shared" si="9"/>
        <v>2163.5</v>
      </c>
      <c r="L98" s="24">
        <f t="shared" si="9"/>
        <v>2173.65</v>
      </c>
      <c r="M98" s="24">
        <f t="shared" si="9"/>
        <v>2119.09</v>
      </c>
      <c r="N98" s="24">
        <f t="shared" si="9"/>
        <v>2128.16</v>
      </c>
      <c r="O98" s="24">
        <f t="shared" si="9"/>
        <v>2123.75</v>
      </c>
      <c r="P98" s="24">
        <f t="shared" si="9"/>
        <v>2122.94</v>
      </c>
      <c r="Q98" s="24">
        <f t="shared" si="9"/>
        <v>2126.41</v>
      </c>
      <c r="R98" s="24">
        <f t="shared" si="9"/>
        <v>2131.41</v>
      </c>
      <c r="S98" s="24">
        <f t="shared" si="9"/>
        <v>2148.84</v>
      </c>
      <c r="T98" s="24">
        <f t="shared" si="9"/>
        <v>2105.64</v>
      </c>
      <c r="U98" s="24">
        <f t="shared" si="9"/>
        <v>2170.6799999999998</v>
      </c>
      <c r="V98" s="24">
        <f t="shared" si="9"/>
        <v>2158.9</v>
      </c>
      <c r="W98" s="24">
        <f t="shared" si="9"/>
        <v>2114.88</v>
      </c>
      <c r="X98" s="24">
        <f t="shared" si="9"/>
        <v>2067.4</v>
      </c>
      <c r="Y98" s="24">
        <f t="shared" si="9"/>
        <v>1948.4</v>
      </c>
      <c r="Z98" s="24">
        <f t="shared" si="9"/>
        <v>1803.65</v>
      </c>
    </row>
    <row r="99" spans="2:26" x14ac:dyDescent="0.25">
      <c r="B99" s="36">
        <v>21</v>
      </c>
      <c r="C99" s="24">
        <f t="shared" si="9"/>
        <v>1804.07</v>
      </c>
      <c r="D99" s="24">
        <f t="shared" si="9"/>
        <v>1703.35</v>
      </c>
      <c r="E99" s="24">
        <f t="shared" si="9"/>
        <v>1692.49</v>
      </c>
      <c r="F99" s="24">
        <f t="shared" si="9"/>
        <v>1748.07</v>
      </c>
      <c r="G99" s="24">
        <f t="shared" si="9"/>
        <v>1827.3</v>
      </c>
      <c r="H99" s="24">
        <f t="shared" si="9"/>
        <v>1976.29</v>
      </c>
      <c r="I99" s="24">
        <f t="shared" si="9"/>
        <v>2040.21</v>
      </c>
      <c r="J99" s="24">
        <f t="shared" si="9"/>
        <v>2082.13</v>
      </c>
      <c r="K99" s="24">
        <f t="shared" si="9"/>
        <v>2157.35</v>
      </c>
      <c r="L99" s="24">
        <f t="shared" si="9"/>
        <v>2123.8200000000002</v>
      </c>
      <c r="M99" s="24">
        <f t="shared" si="9"/>
        <v>2115.13</v>
      </c>
      <c r="N99" s="24">
        <f t="shared" si="9"/>
        <v>2119.87</v>
      </c>
      <c r="O99" s="24">
        <f t="shared" si="9"/>
        <v>2118.9</v>
      </c>
      <c r="P99" s="24">
        <f t="shared" si="9"/>
        <v>2121.1</v>
      </c>
      <c r="Q99" s="24">
        <f t="shared" si="9"/>
        <v>2123</v>
      </c>
      <c r="R99" s="24">
        <f t="shared" si="9"/>
        <v>2125.98</v>
      </c>
      <c r="S99" s="24">
        <f t="shared" si="9"/>
        <v>2146.12</v>
      </c>
      <c r="T99" s="24">
        <f t="shared" si="9"/>
        <v>2149.56</v>
      </c>
      <c r="U99" s="24">
        <f t="shared" si="9"/>
        <v>2277.46</v>
      </c>
      <c r="V99" s="24">
        <f t="shared" si="9"/>
        <v>2148.5700000000002</v>
      </c>
      <c r="W99" s="24">
        <f t="shared" si="9"/>
        <v>2132.85</v>
      </c>
      <c r="X99" s="24">
        <f t="shared" si="9"/>
        <v>2111.9699999999998</v>
      </c>
      <c r="Y99" s="24">
        <f t="shared" si="9"/>
        <v>2022.15</v>
      </c>
      <c r="Z99" s="24">
        <f t="shared" si="9"/>
        <v>1957.47</v>
      </c>
    </row>
    <row r="100" spans="2:26" x14ac:dyDescent="0.25">
      <c r="B100" s="36">
        <v>22</v>
      </c>
      <c r="C100" s="24">
        <f t="shared" si="9"/>
        <v>1969.37</v>
      </c>
      <c r="D100" s="24">
        <f t="shared" si="9"/>
        <v>1864.98</v>
      </c>
      <c r="E100" s="24">
        <f t="shared" si="9"/>
        <v>1824.95</v>
      </c>
      <c r="F100" s="24">
        <f t="shared" si="9"/>
        <v>1837.2</v>
      </c>
      <c r="G100" s="24">
        <f t="shared" si="9"/>
        <v>1992</v>
      </c>
      <c r="H100" s="24">
        <f t="shared" si="9"/>
        <v>2030.53</v>
      </c>
      <c r="I100" s="24">
        <f t="shared" si="9"/>
        <v>2106.37</v>
      </c>
      <c r="J100" s="24">
        <f t="shared" si="9"/>
        <v>2242.23</v>
      </c>
      <c r="K100" s="24">
        <f t="shared" si="9"/>
        <v>2235.0100000000002</v>
      </c>
      <c r="L100" s="24">
        <f t="shared" si="9"/>
        <v>2224.12</v>
      </c>
      <c r="M100" s="24">
        <f t="shared" si="9"/>
        <v>2205.71</v>
      </c>
      <c r="N100" s="24">
        <f t="shared" si="9"/>
        <v>2207.63</v>
      </c>
      <c r="O100" s="24">
        <f t="shared" si="9"/>
        <v>2200.17</v>
      </c>
      <c r="P100" s="24">
        <f t="shared" si="9"/>
        <v>2201.88</v>
      </c>
      <c r="Q100" s="24">
        <f t="shared" si="9"/>
        <v>2207.88</v>
      </c>
      <c r="R100" s="24">
        <f t="shared" si="9"/>
        <v>2210.89</v>
      </c>
      <c r="S100" s="24">
        <f t="shared" si="9"/>
        <v>2230.38</v>
      </c>
      <c r="T100" s="24">
        <f t="shared" si="9"/>
        <v>2249.48</v>
      </c>
      <c r="U100" s="24">
        <f t="shared" si="9"/>
        <v>2333.4</v>
      </c>
      <c r="V100" s="24">
        <f t="shared" si="9"/>
        <v>2234.15</v>
      </c>
      <c r="W100" s="24">
        <f t="shared" si="9"/>
        <v>2195.46</v>
      </c>
      <c r="X100" s="24">
        <f t="shared" si="9"/>
        <v>2149.9</v>
      </c>
      <c r="Y100" s="24">
        <f t="shared" si="9"/>
        <v>2058.9299999999998</v>
      </c>
      <c r="Z100" s="24">
        <f t="shared" si="9"/>
        <v>1999.47</v>
      </c>
    </row>
    <row r="101" spans="2:26" x14ac:dyDescent="0.25">
      <c r="B101" s="36">
        <v>23</v>
      </c>
      <c r="C101" s="24">
        <f t="shared" si="9"/>
        <v>1807.84</v>
      </c>
      <c r="D101" s="24">
        <f t="shared" si="9"/>
        <v>1752.72</v>
      </c>
      <c r="E101" s="24">
        <f t="shared" si="9"/>
        <v>1695.46</v>
      </c>
      <c r="F101" s="24">
        <f t="shared" si="9"/>
        <v>1744.88</v>
      </c>
      <c r="G101" s="24">
        <f t="shared" si="9"/>
        <v>1846.58</v>
      </c>
      <c r="H101" s="24">
        <f t="shared" si="9"/>
        <v>1989.81</v>
      </c>
      <c r="I101" s="24">
        <f t="shared" si="9"/>
        <v>2027.93</v>
      </c>
      <c r="J101" s="24">
        <f t="shared" si="9"/>
        <v>2227.83</v>
      </c>
      <c r="K101" s="24">
        <f t="shared" si="9"/>
        <v>2241.33</v>
      </c>
      <c r="L101" s="24">
        <f t="shared" si="9"/>
        <v>2240.4299999999998</v>
      </c>
      <c r="M101" s="24">
        <f t="shared" si="9"/>
        <v>2237.3200000000002</v>
      </c>
      <c r="N101" s="24">
        <f t="shared" si="9"/>
        <v>2244.0100000000002</v>
      </c>
      <c r="O101" s="24">
        <f t="shared" si="9"/>
        <v>2239.59</v>
      </c>
      <c r="P101" s="24">
        <f t="shared" si="9"/>
        <v>2239.7600000000002</v>
      </c>
      <c r="Q101" s="24">
        <f t="shared" si="9"/>
        <v>2249.0700000000002</v>
      </c>
      <c r="R101" s="24">
        <f t="shared" ref="R101:Z101" si="10">R66</f>
        <v>2266.46</v>
      </c>
      <c r="S101" s="24">
        <f t="shared" si="10"/>
        <v>2283.79</v>
      </c>
      <c r="T101" s="24">
        <f t="shared" si="10"/>
        <v>2297.7800000000002</v>
      </c>
      <c r="U101" s="24">
        <f t="shared" si="10"/>
        <v>2363.02</v>
      </c>
      <c r="V101" s="24">
        <f t="shared" si="10"/>
        <v>2286.2800000000002</v>
      </c>
      <c r="W101" s="24">
        <f t="shared" si="10"/>
        <v>2219.71</v>
      </c>
      <c r="X101" s="24">
        <f t="shared" si="10"/>
        <v>2144.21</v>
      </c>
      <c r="Y101" s="24">
        <f t="shared" si="10"/>
        <v>2030.27</v>
      </c>
      <c r="Z101" s="24">
        <f t="shared" si="10"/>
        <v>1974.05</v>
      </c>
    </row>
    <row r="102" spans="2:26" x14ac:dyDescent="0.25">
      <c r="B102" s="36">
        <v>24</v>
      </c>
      <c r="C102" s="24">
        <f t="shared" ref="C102:Z109" si="11">C67</f>
        <v>1816.53</v>
      </c>
      <c r="D102" s="24">
        <f t="shared" si="11"/>
        <v>1740.93</v>
      </c>
      <c r="E102" s="24">
        <f t="shared" si="11"/>
        <v>1679.12</v>
      </c>
      <c r="F102" s="24">
        <f t="shared" si="11"/>
        <v>1742.02</v>
      </c>
      <c r="G102" s="24">
        <f t="shared" si="11"/>
        <v>1836.55</v>
      </c>
      <c r="H102" s="24">
        <f t="shared" si="11"/>
        <v>1976.82</v>
      </c>
      <c r="I102" s="24">
        <f t="shared" si="11"/>
        <v>2009.7</v>
      </c>
      <c r="J102" s="24">
        <f t="shared" si="11"/>
        <v>2187.98</v>
      </c>
      <c r="K102" s="24">
        <f t="shared" si="11"/>
        <v>2223.33</v>
      </c>
      <c r="L102" s="24">
        <f t="shared" si="11"/>
        <v>2211.09</v>
      </c>
      <c r="M102" s="24">
        <f t="shared" si="11"/>
        <v>2197.29</v>
      </c>
      <c r="N102" s="24">
        <f t="shared" si="11"/>
        <v>2199.0300000000002</v>
      </c>
      <c r="O102" s="24">
        <f t="shared" si="11"/>
        <v>2193.31</v>
      </c>
      <c r="P102" s="24">
        <f t="shared" si="11"/>
        <v>2198.0100000000002</v>
      </c>
      <c r="Q102" s="24">
        <f t="shared" si="11"/>
        <v>2203.86</v>
      </c>
      <c r="R102" s="24">
        <f t="shared" si="11"/>
        <v>2218.7399999999998</v>
      </c>
      <c r="S102" s="24">
        <f t="shared" si="11"/>
        <v>2239.06</v>
      </c>
      <c r="T102" s="24">
        <f t="shared" si="11"/>
        <v>2333.71</v>
      </c>
      <c r="U102" s="24">
        <f t="shared" si="11"/>
        <v>2334.96</v>
      </c>
      <c r="V102" s="24">
        <f t="shared" si="11"/>
        <v>2236.42</v>
      </c>
      <c r="W102" s="24">
        <f t="shared" si="11"/>
        <v>2164.5300000000002</v>
      </c>
      <c r="X102" s="24">
        <f t="shared" si="11"/>
        <v>2149.8200000000002</v>
      </c>
      <c r="Y102" s="24">
        <f t="shared" si="11"/>
        <v>2071.88</v>
      </c>
      <c r="Z102" s="24">
        <f t="shared" si="11"/>
        <v>1993.33</v>
      </c>
    </row>
    <row r="103" spans="2:26" x14ac:dyDescent="0.25">
      <c r="B103" s="36">
        <v>25</v>
      </c>
      <c r="C103" s="24">
        <f t="shared" si="11"/>
        <v>1983.05</v>
      </c>
      <c r="D103" s="24">
        <f t="shared" si="11"/>
        <v>1961.27</v>
      </c>
      <c r="E103" s="24">
        <f t="shared" si="11"/>
        <v>1812.76</v>
      </c>
      <c r="F103" s="24">
        <f t="shared" si="11"/>
        <v>1851.43</v>
      </c>
      <c r="G103" s="24">
        <f t="shared" si="11"/>
        <v>1970.01</v>
      </c>
      <c r="H103" s="24">
        <f t="shared" si="11"/>
        <v>1986.39</v>
      </c>
      <c r="I103" s="24">
        <f t="shared" si="11"/>
        <v>2011.66</v>
      </c>
      <c r="J103" s="24">
        <f t="shared" si="11"/>
        <v>2115.19</v>
      </c>
      <c r="K103" s="24">
        <f t="shared" si="11"/>
        <v>2259.73</v>
      </c>
      <c r="L103" s="24">
        <f t="shared" si="11"/>
        <v>2338.38</v>
      </c>
      <c r="M103" s="24">
        <f t="shared" si="11"/>
        <v>2266.0700000000002</v>
      </c>
      <c r="N103" s="24">
        <f t="shared" si="11"/>
        <v>2250.46</v>
      </c>
      <c r="O103" s="24">
        <f t="shared" si="11"/>
        <v>2243.56</v>
      </c>
      <c r="P103" s="24">
        <f t="shared" si="11"/>
        <v>2243.1999999999998</v>
      </c>
      <c r="Q103" s="24">
        <f t="shared" si="11"/>
        <v>2248.52</v>
      </c>
      <c r="R103" s="24">
        <f t="shared" si="11"/>
        <v>2260.52</v>
      </c>
      <c r="S103" s="24">
        <f t="shared" si="11"/>
        <v>2276.66</v>
      </c>
      <c r="T103" s="24">
        <f t="shared" si="11"/>
        <v>2347.5100000000002</v>
      </c>
      <c r="U103" s="24">
        <f t="shared" si="11"/>
        <v>2359.3200000000002</v>
      </c>
      <c r="V103" s="24">
        <f t="shared" si="11"/>
        <v>2275.9299999999998</v>
      </c>
      <c r="W103" s="24">
        <f t="shared" si="11"/>
        <v>2250.17</v>
      </c>
      <c r="X103" s="24">
        <f t="shared" si="11"/>
        <v>2215.4499999999998</v>
      </c>
      <c r="Y103" s="24">
        <f t="shared" si="11"/>
        <v>2100.86</v>
      </c>
      <c r="Z103" s="24">
        <f t="shared" si="11"/>
        <v>1998.76</v>
      </c>
    </row>
    <row r="104" spans="2:26" x14ac:dyDescent="0.25">
      <c r="B104" s="36">
        <v>26</v>
      </c>
      <c r="C104" s="24">
        <f t="shared" si="11"/>
        <v>1985.32</v>
      </c>
      <c r="D104" s="24">
        <f t="shared" si="11"/>
        <v>1904.82</v>
      </c>
      <c r="E104" s="24">
        <f t="shared" si="11"/>
        <v>1768.49</v>
      </c>
      <c r="F104" s="24">
        <f t="shared" si="11"/>
        <v>1768.91</v>
      </c>
      <c r="G104" s="24">
        <f t="shared" si="11"/>
        <v>1886.27</v>
      </c>
      <c r="H104" s="24">
        <f t="shared" si="11"/>
        <v>1918.08</v>
      </c>
      <c r="I104" s="24">
        <f t="shared" si="11"/>
        <v>1982.06</v>
      </c>
      <c r="J104" s="24">
        <f t="shared" si="11"/>
        <v>2007.37</v>
      </c>
      <c r="K104" s="24">
        <f t="shared" si="11"/>
        <v>2107.35</v>
      </c>
      <c r="L104" s="24">
        <f t="shared" si="11"/>
        <v>2151.65</v>
      </c>
      <c r="M104" s="24">
        <f t="shared" si="11"/>
        <v>2144.6</v>
      </c>
      <c r="N104" s="24">
        <f t="shared" si="11"/>
        <v>2145.9</v>
      </c>
      <c r="O104" s="24">
        <f t="shared" si="11"/>
        <v>2140.9699999999998</v>
      </c>
      <c r="P104" s="24">
        <f t="shared" si="11"/>
        <v>2143.7199999999998</v>
      </c>
      <c r="Q104" s="24">
        <f t="shared" si="11"/>
        <v>2150.86</v>
      </c>
      <c r="R104" s="24">
        <f t="shared" si="11"/>
        <v>2160.73</v>
      </c>
      <c r="S104" s="24">
        <f t="shared" si="11"/>
        <v>2173.37</v>
      </c>
      <c r="T104" s="24">
        <f t="shared" si="11"/>
        <v>2306.4299999999998</v>
      </c>
      <c r="U104" s="24">
        <f t="shared" si="11"/>
        <v>2309.83</v>
      </c>
      <c r="V104" s="24">
        <f t="shared" si="11"/>
        <v>2292.08</v>
      </c>
      <c r="W104" s="24">
        <f t="shared" si="11"/>
        <v>2156.5500000000002</v>
      </c>
      <c r="X104" s="24">
        <f t="shared" si="11"/>
        <v>2121.2399999999998</v>
      </c>
      <c r="Y104" s="24">
        <f t="shared" si="11"/>
        <v>2009.43</v>
      </c>
      <c r="Z104" s="24">
        <f t="shared" si="11"/>
        <v>1981.02</v>
      </c>
    </row>
    <row r="105" spans="2:26" x14ac:dyDescent="0.25">
      <c r="B105" s="36">
        <v>27</v>
      </c>
      <c r="C105" s="24">
        <f t="shared" si="11"/>
        <v>1832.87</v>
      </c>
      <c r="D105" s="24">
        <f t="shared" si="11"/>
        <v>1686.23</v>
      </c>
      <c r="E105" s="24">
        <f t="shared" si="11"/>
        <v>1652.65</v>
      </c>
      <c r="F105" s="24">
        <f t="shared" si="11"/>
        <v>1661.35</v>
      </c>
      <c r="G105" s="24">
        <f t="shared" si="11"/>
        <v>1802.58</v>
      </c>
      <c r="H105" s="24">
        <f t="shared" si="11"/>
        <v>1966.97</v>
      </c>
      <c r="I105" s="24">
        <f t="shared" si="11"/>
        <v>2153.37</v>
      </c>
      <c r="J105" s="24">
        <f t="shared" si="11"/>
        <v>2321.1999999999998</v>
      </c>
      <c r="K105" s="24">
        <f t="shared" si="11"/>
        <v>2305.9</v>
      </c>
      <c r="L105" s="24">
        <f t="shared" si="11"/>
        <v>2287.08</v>
      </c>
      <c r="M105" s="24">
        <f t="shared" si="11"/>
        <v>2265.91</v>
      </c>
      <c r="N105" s="24">
        <f t="shared" si="11"/>
        <v>2271.37</v>
      </c>
      <c r="O105" s="24">
        <f t="shared" si="11"/>
        <v>2264.96</v>
      </c>
      <c r="P105" s="24">
        <f t="shared" si="11"/>
        <v>2266.0100000000002</v>
      </c>
      <c r="Q105" s="24">
        <f t="shared" si="11"/>
        <v>2263</v>
      </c>
      <c r="R105" s="24">
        <f t="shared" si="11"/>
        <v>2273.8200000000002</v>
      </c>
      <c r="S105" s="24">
        <f t="shared" si="11"/>
        <v>2295.38</v>
      </c>
      <c r="T105" s="24">
        <f t="shared" si="11"/>
        <v>2355.46</v>
      </c>
      <c r="U105" s="24">
        <f t="shared" si="11"/>
        <v>2356.52</v>
      </c>
      <c r="V105" s="24">
        <f t="shared" si="11"/>
        <v>2327.06</v>
      </c>
      <c r="W105" s="24">
        <f t="shared" si="11"/>
        <v>2166.5700000000002</v>
      </c>
      <c r="X105" s="24">
        <f t="shared" si="11"/>
        <v>2136.08</v>
      </c>
      <c r="Y105" s="24">
        <f t="shared" si="11"/>
        <v>2004.17</v>
      </c>
      <c r="Z105" s="24">
        <f t="shared" si="11"/>
        <v>1908.79</v>
      </c>
    </row>
    <row r="106" spans="2:26" x14ac:dyDescent="0.25">
      <c r="B106" s="36">
        <v>28</v>
      </c>
      <c r="C106" s="24">
        <f t="shared" si="11"/>
        <v>1759.18</v>
      </c>
      <c r="D106" s="24">
        <f t="shared" si="11"/>
        <v>1691.35</v>
      </c>
      <c r="E106" s="24">
        <f t="shared" si="11"/>
        <v>1636.64</v>
      </c>
      <c r="F106" s="24">
        <f t="shared" si="11"/>
        <v>1658.28</v>
      </c>
      <c r="G106" s="24">
        <f t="shared" si="11"/>
        <v>1756.01</v>
      </c>
      <c r="H106" s="24">
        <f t="shared" si="11"/>
        <v>1962.88</v>
      </c>
      <c r="I106" s="24">
        <f t="shared" si="11"/>
        <v>2000.91</v>
      </c>
      <c r="J106" s="24">
        <f t="shared" si="11"/>
        <v>2120.4</v>
      </c>
      <c r="K106" s="24">
        <f t="shared" si="11"/>
        <v>2210.5</v>
      </c>
      <c r="L106" s="24">
        <f t="shared" si="11"/>
        <v>2199.8200000000002</v>
      </c>
      <c r="M106" s="24">
        <f t="shared" si="11"/>
        <v>2185.2600000000002</v>
      </c>
      <c r="N106" s="24">
        <f t="shared" si="11"/>
        <v>2140.23</v>
      </c>
      <c r="O106" s="24">
        <f t="shared" si="11"/>
        <v>2115.5500000000002</v>
      </c>
      <c r="P106" s="24">
        <f t="shared" si="11"/>
        <v>2118.56</v>
      </c>
      <c r="Q106" s="24">
        <f t="shared" si="11"/>
        <v>2137.46</v>
      </c>
      <c r="R106" s="24">
        <f t="shared" si="11"/>
        <v>2145.17</v>
      </c>
      <c r="S106" s="24">
        <f t="shared" si="11"/>
        <v>2165.0300000000002</v>
      </c>
      <c r="T106" s="24">
        <f t="shared" si="11"/>
        <v>2173.1</v>
      </c>
      <c r="U106" s="24">
        <f t="shared" si="11"/>
        <v>2176.7199999999998</v>
      </c>
      <c r="V106" s="24">
        <f t="shared" si="11"/>
        <v>2235.27</v>
      </c>
      <c r="W106" s="24">
        <f t="shared" si="11"/>
        <v>2207.71</v>
      </c>
      <c r="X106" s="24">
        <f t="shared" si="11"/>
        <v>2163.9699999999998</v>
      </c>
      <c r="Y106" s="24">
        <f t="shared" si="11"/>
        <v>1999.71</v>
      </c>
      <c r="Z106" s="24">
        <f t="shared" si="11"/>
        <v>1872.69</v>
      </c>
    </row>
    <row r="107" spans="2:26" x14ac:dyDescent="0.25">
      <c r="B107" s="36">
        <v>29</v>
      </c>
      <c r="C107" s="24">
        <f t="shared" si="11"/>
        <v>1598.58</v>
      </c>
      <c r="D107" s="24">
        <f t="shared" si="11"/>
        <v>1530.04</v>
      </c>
      <c r="E107" s="24">
        <f t="shared" si="11"/>
        <v>1493.04</v>
      </c>
      <c r="F107" s="24">
        <f t="shared" si="11"/>
        <v>1526.41</v>
      </c>
      <c r="G107" s="24">
        <f t="shared" si="11"/>
        <v>1569.6</v>
      </c>
      <c r="H107" s="24">
        <f t="shared" si="11"/>
        <v>1675.53</v>
      </c>
      <c r="I107" s="24">
        <f t="shared" si="11"/>
        <v>1939.82</v>
      </c>
      <c r="J107" s="24">
        <f t="shared" si="11"/>
        <v>1972.48</v>
      </c>
      <c r="K107" s="24">
        <f t="shared" si="11"/>
        <v>1990.07</v>
      </c>
      <c r="L107" s="24">
        <f t="shared" si="11"/>
        <v>1989.48</v>
      </c>
      <c r="M107" s="24">
        <f t="shared" si="11"/>
        <v>1983.13</v>
      </c>
      <c r="N107" s="24">
        <f t="shared" si="11"/>
        <v>1985.03</v>
      </c>
      <c r="O107" s="24">
        <f t="shared" si="11"/>
        <v>1984.1</v>
      </c>
      <c r="P107" s="24">
        <f t="shared" si="11"/>
        <v>1986.68</v>
      </c>
      <c r="Q107" s="24">
        <f t="shared" si="11"/>
        <v>1987.38</v>
      </c>
      <c r="R107" s="24">
        <f t="shared" si="11"/>
        <v>1990.91</v>
      </c>
      <c r="S107" s="24">
        <f t="shared" si="11"/>
        <v>1995.72</v>
      </c>
      <c r="T107" s="24">
        <f t="shared" si="11"/>
        <v>2009.83</v>
      </c>
      <c r="U107" s="24">
        <f t="shared" si="11"/>
        <v>2007.17</v>
      </c>
      <c r="V107" s="24">
        <f t="shared" si="11"/>
        <v>2026.98</v>
      </c>
      <c r="W107" s="24">
        <f t="shared" si="11"/>
        <v>2018.33</v>
      </c>
      <c r="X107" s="24">
        <f t="shared" si="11"/>
        <v>1971.16</v>
      </c>
      <c r="Y107" s="24">
        <f t="shared" si="11"/>
        <v>1792.97</v>
      </c>
      <c r="Z107" s="24">
        <f t="shared" si="11"/>
        <v>1610.33</v>
      </c>
    </row>
    <row r="108" spans="2:26" x14ac:dyDescent="0.25">
      <c r="B108" s="36">
        <v>30</v>
      </c>
      <c r="C108" s="24">
        <f t="shared" si="11"/>
        <v>1531.15</v>
      </c>
      <c r="D108" s="24">
        <f t="shared" si="11"/>
        <v>1452.2</v>
      </c>
      <c r="E108" s="24">
        <f t="shared" si="11"/>
        <v>1411.33</v>
      </c>
      <c r="F108" s="24">
        <f t="shared" si="11"/>
        <v>1429.87</v>
      </c>
      <c r="G108" s="24">
        <f t="shared" si="11"/>
        <v>1498.1</v>
      </c>
      <c r="H108" s="24">
        <f t="shared" si="11"/>
        <v>1606.4</v>
      </c>
      <c r="I108" s="24">
        <f t="shared" si="11"/>
        <v>1835.92</v>
      </c>
      <c r="J108" s="24">
        <f t="shared" si="11"/>
        <v>1959.1</v>
      </c>
      <c r="K108" s="24">
        <f t="shared" si="11"/>
        <v>1975.18</v>
      </c>
      <c r="L108" s="24">
        <f t="shared" si="11"/>
        <v>1971.91</v>
      </c>
      <c r="M108" s="24">
        <f t="shared" si="11"/>
        <v>1963.53</v>
      </c>
      <c r="N108" s="24">
        <f t="shared" si="11"/>
        <v>1966.62</v>
      </c>
      <c r="O108" s="24">
        <f t="shared" si="11"/>
        <v>1966.69</v>
      </c>
      <c r="P108" s="24">
        <f t="shared" si="11"/>
        <v>1969.72</v>
      </c>
      <c r="Q108" s="24">
        <f t="shared" si="11"/>
        <v>1970.59</v>
      </c>
      <c r="R108" s="24">
        <f t="shared" si="11"/>
        <v>1972.78</v>
      </c>
      <c r="S108" s="24">
        <f t="shared" si="11"/>
        <v>1982.46</v>
      </c>
      <c r="T108" s="24">
        <f t="shared" si="11"/>
        <v>1991.61</v>
      </c>
      <c r="U108" s="24">
        <f t="shared" si="11"/>
        <v>1997.83</v>
      </c>
      <c r="V108" s="24">
        <f t="shared" si="11"/>
        <v>2014.48</v>
      </c>
      <c r="W108" s="24">
        <f t="shared" si="11"/>
        <v>1976.92</v>
      </c>
      <c r="X108" s="24">
        <f t="shared" si="11"/>
        <v>1963.42</v>
      </c>
      <c r="Y108" s="24">
        <f t="shared" si="11"/>
        <v>1789.84</v>
      </c>
      <c r="Z108" s="24">
        <f t="shared" si="11"/>
        <v>1574.54</v>
      </c>
    </row>
    <row r="109" spans="2:26" x14ac:dyDescent="0.25">
      <c r="B109" s="36">
        <v>31</v>
      </c>
      <c r="C109" s="24">
        <f t="shared" si="11"/>
        <v>1567.06</v>
      </c>
      <c r="D109" s="24">
        <f t="shared" si="11"/>
        <v>1517.87</v>
      </c>
      <c r="E109" s="24">
        <f t="shared" si="11"/>
        <v>1473.07</v>
      </c>
      <c r="F109" s="24">
        <f t="shared" si="11"/>
        <v>1494.84</v>
      </c>
      <c r="G109" s="24">
        <f t="shared" si="11"/>
        <v>1571.53</v>
      </c>
      <c r="H109" s="24">
        <f t="shared" si="11"/>
        <v>1686.95</v>
      </c>
      <c r="I109" s="24">
        <f t="shared" si="11"/>
        <v>1933.39</v>
      </c>
      <c r="J109" s="24">
        <f t="shared" si="11"/>
        <v>1968.94</v>
      </c>
      <c r="K109" s="24">
        <f t="shared" si="11"/>
        <v>2012.38</v>
      </c>
      <c r="L109" s="24">
        <f t="shared" si="11"/>
        <v>2003.75</v>
      </c>
      <c r="M109" s="24">
        <f t="shared" si="11"/>
        <v>1995.14</v>
      </c>
      <c r="N109" s="24">
        <f t="shared" si="11"/>
        <v>1998.68</v>
      </c>
      <c r="O109" s="24">
        <f t="shared" si="11"/>
        <v>1997.22</v>
      </c>
      <c r="P109" s="24">
        <f t="shared" si="11"/>
        <v>2000.09</v>
      </c>
      <c r="Q109" s="24">
        <f t="shared" si="11"/>
        <v>2001.93</v>
      </c>
      <c r="R109" s="24">
        <f t="shared" si="11"/>
        <v>2005.21</v>
      </c>
      <c r="S109" s="24">
        <f t="shared" si="11"/>
        <v>2012.4</v>
      </c>
      <c r="T109" s="24">
        <f t="shared" si="11"/>
        <v>2030.25</v>
      </c>
      <c r="U109" s="24">
        <f t="shared" si="11"/>
        <v>2017.45</v>
      </c>
      <c r="V109" s="24">
        <f t="shared" si="11"/>
        <v>2085.0500000000002</v>
      </c>
      <c r="W109" s="24">
        <f t="shared" si="11"/>
        <v>2040.43</v>
      </c>
      <c r="X109" s="24">
        <f t="shared" si="11"/>
        <v>1986.35</v>
      </c>
      <c r="Y109" s="24">
        <f t="shared" si="11"/>
        <v>1952.01</v>
      </c>
      <c r="Z109" s="24">
        <f t="shared" si="11"/>
        <v>1821.73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1763.14</v>
      </c>
      <c r="D114" s="23">
        <f t="shared" ref="D114:Z114" si="12">D79</f>
        <v>1687.46</v>
      </c>
      <c r="E114" s="23">
        <f t="shared" si="12"/>
        <v>1672.74</v>
      </c>
      <c r="F114" s="23">
        <f t="shared" si="12"/>
        <v>1673.55</v>
      </c>
      <c r="G114" s="23">
        <f t="shared" si="12"/>
        <v>1740.9</v>
      </c>
      <c r="H114" s="23">
        <f t="shared" si="12"/>
        <v>1915.02</v>
      </c>
      <c r="I114" s="23">
        <f t="shared" si="12"/>
        <v>2021.89</v>
      </c>
      <c r="J114" s="23">
        <f t="shared" si="12"/>
        <v>2151.46</v>
      </c>
      <c r="K114" s="23">
        <f t="shared" si="12"/>
        <v>2152.81</v>
      </c>
      <c r="L114" s="23">
        <f t="shared" si="12"/>
        <v>2189.5300000000002</v>
      </c>
      <c r="M114" s="23">
        <f t="shared" si="12"/>
        <v>2169.6</v>
      </c>
      <c r="N114" s="23">
        <f t="shared" si="12"/>
        <v>2155.13</v>
      </c>
      <c r="O114" s="23">
        <f t="shared" si="12"/>
        <v>2149.84</v>
      </c>
      <c r="P114" s="23">
        <f t="shared" si="12"/>
        <v>2150.92</v>
      </c>
      <c r="Q114" s="23">
        <f t="shared" si="12"/>
        <v>2145.1799999999998</v>
      </c>
      <c r="R114" s="23">
        <f t="shared" si="12"/>
        <v>2142.92</v>
      </c>
      <c r="S114" s="23">
        <f t="shared" si="12"/>
        <v>2144.71</v>
      </c>
      <c r="T114" s="23">
        <f t="shared" si="12"/>
        <v>2151.9499999999998</v>
      </c>
      <c r="U114" s="23">
        <f t="shared" si="12"/>
        <v>2152.5700000000002</v>
      </c>
      <c r="V114" s="23">
        <f t="shared" si="12"/>
        <v>2124.89</v>
      </c>
      <c r="W114" s="23">
        <f t="shared" si="12"/>
        <v>2099.6999999999998</v>
      </c>
      <c r="X114" s="23">
        <f t="shared" si="12"/>
        <v>2061.38</v>
      </c>
      <c r="Y114" s="23">
        <f t="shared" si="12"/>
        <v>1981.47</v>
      </c>
      <c r="Z114" s="23">
        <f t="shared" si="12"/>
        <v>1910.61</v>
      </c>
    </row>
    <row r="115" spans="2:26" x14ac:dyDescent="0.25">
      <c r="B115" s="36">
        <v>2</v>
      </c>
      <c r="C115" s="23">
        <f t="shared" ref="C115:Z125" si="13">C80</f>
        <v>1684.57</v>
      </c>
      <c r="D115" s="23">
        <f t="shared" si="13"/>
        <v>1651.28</v>
      </c>
      <c r="E115" s="23">
        <f t="shared" si="13"/>
        <v>1644.63</v>
      </c>
      <c r="F115" s="23">
        <f t="shared" si="13"/>
        <v>1669.55</v>
      </c>
      <c r="G115" s="23">
        <f t="shared" si="13"/>
        <v>1765.24</v>
      </c>
      <c r="H115" s="23">
        <f t="shared" si="13"/>
        <v>1948.08</v>
      </c>
      <c r="I115" s="23">
        <f t="shared" si="13"/>
        <v>2033.04</v>
      </c>
      <c r="J115" s="23">
        <f t="shared" si="13"/>
        <v>2100.83</v>
      </c>
      <c r="K115" s="23">
        <f t="shared" si="13"/>
        <v>2114.44</v>
      </c>
      <c r="L115" s="23">
        <f t="shared" si="13"/>
        <v>2102.8000000000002</v>
      </c>
      <c r="M115" s="23">
        <f t="shared" si="13"/>
        <v>2085.67</v>
      </c>
      <c r="N115" s="23">
        <f t="shared" si="13"/>
        <v>2097.29</v>
      </c>
      <c r="O115" s="23">
        <f t="shared" si="13"/>
        <v>2091.7399999999998</v>
      </c>
      <c r="P115" s="23">
        <f t="shared" si="13"/>
        <v>2094.23</v>
      </c>
      <c r="Q115" s="23">
        <f t="shared" si="13"/>
        <v>2103.08</v>
      </c>
      <c r="R115" s="23">
        <f t="shared" si="13"/>
        <v>2105.5500000000002</v>
      </c>
      <c r="S115" s="23">
        <f t="shared" si="13"/>
        <v>2121.06</v>
      </c>
      <c r="T115" s="23">
        <f t="shared" si="13"/>
        <v>2137.81</v>
      </c>
      <c r="U115" s="23">
        <f t="shared" si="13"/>
        <v>2139.41</v>
      </c>
      <c r="V115" s="23">
        <f t="shared" si="13"/>
        <v>2129.96</v>
      </c>
      <c r="W115" s="23">
        <f t="shared" si="13"/>
        <v>2093.35</v>
      </c>
      <c r="X115" s="23">
        <f t="shared" si="13"/>
        <v>2065.7199999999998</v>
      </c>
      <c r="Y115" s="23">
        <f t="shared" si="13"/>
        <v>1990.92</v>
      </c>
      <c r="Z115" s="23">
        <f t="shared" si="13"/>
        <v>1947.21</v>
      </c>
    </row>
    <row r="116" spans="2:26" x14ac:dyDescent="0.25">
      <c r="B116" s="36">
        <v>3</v>
      </c>
      <c r="C116" s="23">
        <f t="shared" si="13"/>
        <v>1800.46</v>
      </c>
      <c r="D116" s="23">
        <f t="shared" si="13"/>
        <v>1672.81</v>
      </c>
      <c r="E116" s="23">
        <f t="shared" si="13"/>
        <v>1648.88</v>
      </c>
      <c r="F116" s="23">
        <f t="shared" si="13"/>
        <v>1660.12</v>
      </c>
      <c r="G116" s="23">
        <f t="shared" si="13"/>
        <v>1739.03</v>
      </c>
      <c r="H116" s="23">
        <f t="shared" si="13"/>
        <v>1961.37</v>
      </c>
      <c r="I116" s="23">
        <f t="shared" si="13"/>
        <v>2033.59</v>
      </c>
      <c r="J116" s="23">
        <f t="shared" si="13"/>
        <v>2100.27</v>
      </c>
      <c r="K116" s="23">
        <f t="shared" si="13"/>
        <v>2106.58</v>
      </c>
      <c r="L116" s="23">
        <f t="shared" si="13"/>
        <v>2096.3200000000002</v>
      </c>
      <c r="M116" s="23">
        <f t="shared" si="13"/>
        <v>2081.46</v>
      </c>
      <c r="N116" s="23">
        <f t="shared" si="13"/>
        <v>2089.87</v>
      </c>
      <c r="O116" s="23">
        <f t="shared" si="13"/>
        <v>2084.86</v>
      </c>
      <c r="P116" s="23">
        <f t="shared" si="13"/>
        <v>2091.59</v>
      </c>
      <c r="Q116" s="23">
        <f t="shared" si="13"/>
        <v>2092.77</v>
      </c>
      <c r="R116" s="23">
        <f t="shared" si="13"/>
        <v>2094.9299999999998</v>
      </c>
      <c r="S116" s="23">
        <f t="shared" si="13"/>
        <v>2106.37</v>
      </c>
      <c r="T116" s="23">
        <f t="shared" si="13"/>
        <v>2119.44</v>
      </c>
      <c r="U116" s="23">
        <f t="shared" si="13"/>
        <v>2118.86</v>
      </c>
      <c r="V116" s="23">
        <f t="shared" si="13"/>
        <v>2110.96</v>
      </c>
      <c r="W116" s="23">
        <f t="shared" si="13"/>
        <v>2085.27</v>
      </c>
      <c r="X116" s="23">
        <f t="shared" si="13"/>
        <v>2049.0700000000002</v>
      </c>
      <c r="Y116" s="23">
        <f t="shared" si="13"/>
        <v>1981.7</v>
      </c>
      <c r="Z116" s="23">
        <f t="shared" si="13"/>
        <v>1928.35</v>
      </c>
    </row>
    <row r="117" spans="2:26" x14ac:dyDescent="0.25">
      <c r="B117" s="36">
        <v>4</v>
      </c>
      <c r="C117" s="23">
        <f t="shared" si="13"/>
        <v>1966.2</v>
      </c>
      <c r="D117" s="23">
        <f t="shared" si="13"/>
        <v>1927.23</v>
      </c>
      <c r="E117" s="23">
        <f t="shared" si="13"/>
        <v>1822.21</v>
      </c>
      <c r="F117" s="23">
        <f t="shared" si="13"/>
        <v>1794.86</v>
      </c>
      <c r="G117" s="23">
        <f t="shared" si="13"/>
        <v>1852.45</v>
      </c>
      <c r="H117" s="23">
        <f t="shared" si="13"/>
        <v>1954.9</v>
      </c>
      <c r="I117" s="23">
        <f t="shared" si="13"/>
        <v>1998.75</v>
      </c>
      <c r="J117" s="23">
        <f t="shared" si="13"/>
        <v>2038.22</v>
      </c>
      <c r="K117" s="23">
        <f t="shared" si="13"/>
        <v>2126.36</v>
      </c>
      <c r="L117" s="23">
        <f t="shared" si="13"/>
        <v>2152.42</v>
      </c>
      <c r="M117" s="23">
        <f t="shared" si="13"/>
        <v>2142.67</v>
      </c>
      <c r="N117" s="23">
        <f t="shared" si="13"/>
        <v>2141.0700000000002</v>
      </c>
      <c r="O117" s="23">
        <f t="shared" si="13"/>
        <v>2134.58</v>
      </c>
      <c r="P117" s="23">
        <f t="shared" si="13"/>
        <v>2135.46</v>
      </c>
      <c r="Q117" s="23">
        <f t="shared" si="13"/>
        <v>2134.96</v>
      </c>
      <c r="R117" s="23">
        <f t="shared" si="13"/>
        <v>2144.04</v>
      </c>
      <c r="S117" s="23">
        <f t="shared" si="13"/>
        <v>2163.06</v>
      </c>
      <c r="T117" s="23">
        <f t="shared" si="13"/>
        <v>2178.31</v>
      </c>
      <c r="U117" s="23">
        <f t="shared" si="13"/>
        <v>2185.36</v>
      </c>
      <c r="V117" s="23">
        <f t="shared" si="13"/>
        <v>2173.19</v>
      </c>
      <c r="W117" s="23">
        <f t="shared" si="13"/>
        <v>2158.23</v>
      </c>
      <c r="X117" s="23">
        <f t="shared" si="13"/>
        <v>2121.13</v>
      </c>
      <c r="Y117" s="23">
        <f t="shared" si="13"/>
        <v>2013.58</v>
      </c>
      <c r="Z117" s="23">
        <f t="shared" si="13"/>
        <v>1977.06</v>
      </c>
    </row>
    <row r="118" spans="2:26" x14ac:dyDescent="0.25">
      <c r="B118" s="36">
        <v>5</v>
      </c>
      <c r="C118" s="23">
        <f t="shared" si="13"/>
        <v>1965.54</v>
      </c>
      <c r="D118" s="23">
        <f t="shared" si="13"/>
        <v>1900.63</v>
      </c>
      <c r="E118" s="23">
        <f t="shared" si="13"/>
        <v>1795.79</v>
      </c>
      <c r="F118" s="23">
        <f t="shared" si="13"/>
        <v>1768.92</v>
      </c>
      <c r="G118" s="23">
        <f t="shared" si="13"/>
        <v>1850.06</v>
      </c>
      <c r="H118" s="23">
        <f t="shared" si="13"/>
        <v>1928.9</v>
      </c>
      <c r="I118" s="23">
        <f t="shared" si="13"/>
        <v>1965.79</v>
      </c>
      <c r="J118" s="23">
        <f t="shared" si="13"/>
        <v>2021.44</v>
      </c>
      <c r="K118" s="23">
        <f t="shared" si="13"/>
        <v>2099</v>
      </c>
      <c r="L118" s="23">
        <f t="shared" si="13"/>
        <v>2219.1</v>
      </c>
      <c r="M118" s="23">
        <f t="shared" si="13"/>
        <v>2212.44</v>
      </c>
      <c r="N118" s="23">
        <f t="shared" si="13"/>
        <v>2208.79</v>
      </c>
      <c r="O118" s="23">
        <f t="shared" si="13"/>
        <v>2197.1</v>
      </c>
      <c r="P118" s="23">
        <f t="shared" si="13"/>
        <v>2194.08</v>
      </c>
      <c r="Q118" s="23">
        <f t="shared" si="13"/>
        <v>2190.3200000000002</v>
      </c>
      <c r="R118" s="23">
        <f t="shared" si="13"/>
        <v>2210.98</v>
      </c>
      <c r="S118" s="23">
        <f t="shared" si="13"/>
        <v>2220.09</v>
      </c>
      <c r="T118" s="23">
        <f t="shared" si="13"/>
        <v>2226.0100000000002</v>
      </c>
      <c r="U118" s="23">
        <f t="shared" si="13"/>
        <v>2225.3000000000002</v>
      </c>
      <c r="V118" s="23">
        <f t="shared" si="13"/>
        <v>2212.92</v>
      </c>
      <c r="W118" s="23">
        <f t="shared" si="13"/>
        <v>2198.7600000000002</v>
      </c>
      <c r="X118" s="23">
        <f t="shared" si="13"/>
        <v>2139.96</v>
      </c>
      <c r="Y118" s="23">
        <f t="shared" si="13"/>
        <v>2038.97</v>
      </c>
      <c r="Z118" s="23">
        <f t="shared" si="13"/>
        <v>1998.96</v>
      </c>
    </row>
    <row r="119" spans="2:26" x14ac:dyDescent="0.25">
      <c r="B119" s="36">
        <v>6</v>
      </c>
      <c r="C119" s="23">
        <f t="shared" si="13"/>
        <v>1935.76</v>
      </c>
      <c r="D119" s="23">
        <f t="shared" si="13"/>
        <v>1805.52</v>
      </c>
      <c r="E119" s="23">
        <f t="shared" si="13"/>
        <v>1710.99</v>
      </c>
      <c r="F119" s="23">
        <f t="shared" si="13"/>
        <v>1723.96</v>
      </c>
      <c r="G119" s="23">
        <f t="shared" si="13"/>
        <v>1893.39</v>
      </c>
      <c r="H119" s="23">
        <f t="shared" si="13"/>
        <v>2009.19</v>
      </c>
      <c r="I119" s="23">
        <f t="shared" si="13"/>
        <v>2044.66</v>
      </c>
      <c r="J119" s="23">
        <f t="shared" si="13"/>
        <v>2082.1999999999998</v>
      </c>
      <c r="K119" s="23">
        <f t="shared" si="13"/>
        <v>2083.1799999999998</v>
      </c>
      <c r="L119" s="23">
        <f t="shared" si="13"/>
        <v>2067.3000000000002</v>
      </c>
      <c r="M119" s="23">
        <f t="shared" si="13"/>
        <v>2054.27</v>
      </c>
      <c r="N119" s="23">
        <f t="shared" si="13"/>
        <v>2063.64</v>
      </c>
      <c r="O119" s="23">
        <f t="shared" si="13"/>
        <v>2056.8000000000002</v>
      </c>
      <c r="P119" s="23">
        <f t="shared" si="13"/>
        <v>2056.39</v>
      </c>
      <c r="Q119" s="23">
        <f t="shared" si="13"/>
        <v>2056.73</v>
      </c>
      <c r="R119" s="23">
        <f t="shared" si="13"/>
        <v>2057.9299999999998</v>
      </c>
      <c r="S119" s="23">
        <f t="shared" si="13"/>
        <v>2076.37</v>
      </c>
      <c r="T119" s="23">
        <f t="shared" si="13"/>
        <v>2082.86</v>
      </c>
      <c r="U119" s="23">
        <f t="shared" si="13"/>
        <v>2086.6</v>
      </c>
      <c r="V119" s="23">
        <f t="shared" si="13"/>
        <v>2080.1999999999998</v>
      </c>
      <c r="W119" s="23">
        <f t="shared" si="13"/>
        <v>2060.39</v>
      </c>
      <c r="X119" s="23">
        <f t="shared" si="13"/>
        <v>2043.77</v>
      </c>
      <c r="Y119" s="23">
        <f t="shared" si="13"/>
        <v>1997.66</v>
      </c>
      <c r="Z119" s="23">
        <f t="shared" si="13"/>
        <v>1924.92</v>
      </c>
    </row>
    <row r="120" spans="2:26" x14ac:dyDescent="0.25">
      <c r="B120" s="36">
        <v>7</v>
      </c>
      <c r="C120" s="23">
        <f t="shared" si="13"/>
        <v>1699.26</v>
      </c>
      <c r="D120" s="23">
        <f t="shared" si="13"/>
        <v>1656.93</v>
      </c>
      <c r="E120" s="23">
        <f t="shared" si="13"/>
        <v>1614.26</v>
      </c>
      <c r="F120" s="23">
        <f t="shared" si="13"/>
        <v>1649.25</v>
      </c>
      <c r="G120" s="23">
        <f t="shared" si="13"/>
        <v>1735.92</v>
      </c>
      <c r="H120" s="23">
        <f t="shared" si="13"/>
        <v>1949.92</v>
      </c>
      <c r="I120" s="23">
        <f t="shared" si="13"/>
        <v>2029.22</v>
      </c>
      <c r="J120" s="23">
        <f t="shared" si="13"/>
        <v>2081.65</v>
      </c>
      <c r="K120" s="23">
        <f t="shared" si="13"/>
        <v>2094.7199999999998</v>
      </c>
      <c r="L120" s="23">
        <f t="shared" si="13"/>
        <v>2082.92</v>
      </c>
      <c r="M120" s="23">
        <f t="shared" si="13"/>
        <v>2064.0500000000002</v>
      </c>
      <c r="N120" s="23">
        <f t="shared" si="13"/>
        <v>2093.79</v>
      </c>
      <c r="O120" s="23">
        <f t="shared" si="13"/>
        <v>2058.7800000000002</v>
      </c>
      <c r="P120" s="23">
        <f t="shared" si="13"/>
        <v>2057.5</v>
      </c>
      <c r="Q120" s="23">
        <f t="shared" si="13"/>
        <v>2058.1799999999998</v>
      </c>
      <c r="R120" s="23">
        <f t="shared" si="13"/>
        <v>2066.8200000000002</v>
      </c>
      <c r="S120" s="23">
        <f t="shared" si="13"/>
        <v>2081.14</v>
      </c>
      <c r="T120" s="23">
        <f t="shared" si="13"/>
        <v>2095.08</v>
      </c>
      <c r="U120" s="23">
        <f t="shared" si="13"/>
        <v>2096.2199999999998</v>
      </c>
      <c r="V120" s="23">
        <f t="shared" si="13"/>
        <v>2088.83</v>
      </c>
      <c r="W120" s="23">
        <f t="shared" si="13"/>
        <v>2068.56</v>
      </c>
      <c r="X120" s="23">
        <f t="shared" si="13"/>
        <v>2030.82</v>
      </c>
      <c r="Y120" s="23">
        <f t="shared" si="13"/>
        <v>1987.52</v>
      </c>
      <c r="Z120" s="23">
        <f t="shared" si="13"/>
        <v>1910.04</v>
      </c>
    </row>
    <row r="121" spans="2:26" x14ac:dyDescent="0.25">
      <c r="B121" s="36">
        <v>8</v>
      </c>
      <c r="C121" s="23">
        <f t="shared" si="13"/>
        <v>1660.09</v>
      </c>
      <c r="D121" s="23">
        <f t="shared" si="13"/>
        <v>1618.7</v>
      </c>
      <c r="E121" s="23">
        <f t="shared" si="13"/>
        <v>1581.36</v>
      </c>
      <c r="F121" s="23">
        <f t="shared" si="13"/>
        <v>1574.57</v>
      </c>
      <c r="G121" s="23">
        <f t="shared" si="13"/>
        <v>1608.55</v>
      </c>
      <c r="H121" s="23">
        <f t="shared" si="13"/>
        <v>1614.37</v>
      </c>
      <c r="I121" s="23">
        <f t="shared" si="13"/>
        <v>1642.45</v>
      </c>
      <c r="J121" s="23">
        <f t="shared" si="13"/>
        <v>1716.75</v>
      </c>
      <c r="K121" s="23">
        <f t="shared" si="13"/>
        <v>1989.86</v>
      </c>
      <c r="L121" s="23">
        <f t="shared" si="13"/>
        <v>2012.42</v>
      </c>
      <c r="M121" s="23">
        <f t="shared" si="13"/>
        <v>2005.71</v>
      </c>
      <c r="N121" s="23">
        <f t="shared" si="13"/>
        <v>2007.19</v>
      </c>
      <c r="O121" s="23">
        <f t="shared" si="13"/>
        <v>2005.03</v>
      </c>
      <c r="P121" s="23">
        <f t="shared" si="13"/>
        <v>2007.71</v>
      </c>
      <c r="Q121" s="23">
        <f t="shared" si="13"/>
        <v>2008.2</v>
      </c>
      <c r="R121" s="23">
        <f t="shared" si="13"/>
        <v>2010.8</v>
      </c>
      <c r="S121" s="23">
        <f t="shared" si="13"/>
        <v>2018.1</v>
      </c>
      <c r="T121" s="23">
        <f t="shared" si="13"/>
        <v>2026.22</v>
      </c>
      <c r="U121" s="23">
        <f t="shared" si="13"/>
        <v>2029.8</v>
      </c>
      <c r="V121" s="23">
        <f t="shared" si="13"/>
        <v>2023.7</v>
      </c>
      <c r="W121" s="23">
        <f t="shared" si="13"/>
        <v>2017.12</v>
      </c>
      <c r="X121" s="23">
        <f t="shared" si="13"/>
        <v>2004.17</v>
      </c>
      <c r="Y121" s="23">
        <f t="shared" si="13"/>
        <v>1919.89</v>
      </c>
      <c r="Z121" s="23">
        <f t="shared" si="13"/>
        <v>1728.22</v>
      </c>
    </row>
    <row r="122" spans="2:26" x14ac:dyDescent="0.25">
      <c r="B122" s="36">
        <v>9</v>
      </c>
      <c r="C122" s="23">
        <f t="shared" si="13"/>
        <v>1669.55</v>
      </c>
      <c r="D122" s="23">
        <f t="shared" si="13"/>
        <v>1618.91</v>
      </c>
      <c r="E122" s="23">
        <f t="shared" si="13"/>
        <v>1586.89</v>
      </c>
      <c r="F122" s="23">
        <f t="shared" si="13"/>
        <v>1604.91</v>
      </c>
      <c r="G122" s="23">
        <f t="shared" si="13"/>
        <v>1714.43</v>
      </c>
      <c r="H122" s="23">
        <f t="shared" si="13"/>
        <v>1851.74</v>
      </c>
      <c r="I122" s="23">
        <f t="shared" si="13"/>
        <v>2023.61</v>
      </c>
      <c r="J122" s="23">
        <f t="shared" si="13"/>
        <v>2056.7800000000002</v>
      </c>
      <c r="K122" s="23">
        <f t="shared" si="13"/>
        <v>2123.36</v>
      </c>
      <c r="L122" s="23">
        <f t="shared" si="13"/>
        <v>2107.9699999999998</v>
      </c>
      <c r="M122" s="23">
        <f t="shared" si="13"/>
        <v>2087.88</v>
      </c>
      <c r="N122" s="23">
        <f t="shared" si="13"/>
        <v>2099.63</v>
      </c>
      <c r="O122" s="23">
        <f t="shared" si="13"/>
        <v>2096.61</v>
      </c>
      <c r="P122" s="23">
        <f t="shared" si="13"/>
        <v>2097.02</v>
      </c>
      <c r="Q122" s="23">
        <f t="shared" si="13"/>
        <v>2097.69</v>
      </c>
      <c r="R122" s="23">
        <f t="shared" si="13"/>
        <v>2103.08</v>
      </c>
      <c r="S122" s="23">
        <f t="shared" si="13"/>
        <v>2122.75</v>
      </c>
      <c r="T122" s="23">
        <f t="shared" si="13"/>
        <v>2135.11</v>
      </c>
      <c r="U122" s="23">
        <f t="shared" si="13"/>
        <v>2142.7399999999998</v>
      </c>
      <c r="V122" s="23">
        <f t="shared" si="13"/>
        <v>2134.27</v>
      </c>
      <c r="W122" s="23">
        <f t="shared" si="13"/>
        <v>2109.92</v>
      </c>
      <c r="X122" s="23">
        <f t="shared" si="13"/>
        <v>2068.3000000000002</v>
      </c>
      <c r="Y122" s="23">
        <f t="shared" si="13"/>
        <v>2021.22</v>
      </c>
      <c r="Z122" s="23">
        <f t="shared" si="13"/>
        <v>1982.31</v>
      </c>
    </row>
    <row r="123" spans="2:26" x14ac:dyDescent="0.25">
      <c r="B123" s="36">
        <v>10</v>
      </c>
      <c r="C123" s="23">
        <f t="shared" si="13"/>
        <v>1724.09</v>
      </c>
      <c r="D123" s="23">
        <f t="shared" si="13"/>
        <v>1660.34</v>
      </c>
      <c r="E123" s="23">
        <f t="shared" si="13"/>
        <v>1616.75</v>
      </c>
      <c r="F123" s="23">
        <f t="shared" si="13"/>
        <v>1659.42</v>
      </c>
      <c r="G123" s="23">
        <f t="shared" si="13"/>
        <v>1744.42</v>
      </c>
      <c r="H123" s="23">
        <f t="shared" si="13"/>
        <v>1940.63</v>
      </c>
      <c r="I123" s="23">
        <f t="shared" si="13"/>
        <v>2023.65</v>
      </c>
      <c r="J123" s="23">
        <f t="shared" si="13"/>
        <v>2056.7600000000002</v>
      </c>
      <c r="K123" s="23">
        <f t="shared" si="13"/>
        <v>2132.35</v>
      </c>
      <c r="L123" s="23">
        <f t="shared" si="13"/>
        <v>2121.4299999999998</v>
      </c>
      <c r="M123" s="23">
        <f t="shared" si="13"/>
        <v>2115.84</v>
      </c>
      <c r="N123" s="23">
        <f t="shared" si="13"/>
        <v>2121.31</v>
      </c>
      <c r="O123" s="23">
        <f t="shared" si="13"/>
        <v>2119.5500000000002</v>
      </c>
      <c r="P123" s="23">
        <f t="shared" si="13"/>
        <v>2124.9699999999998</v>
      </c>
      <c r="Q123" s="23">
        <f t="shared" si="13"/>
        <v>2123.5700000000002</v>
      </c>
      <c r="R123" s="23">
        <f t="shared" si="13"/>
        <v>2129.5100000000002</v>
      </c>
      <c r="S123" s="23">
        <f t="shared" si="13"/>
        <v>2119.46</v>
      </c>
      <c r="T123" s="23">
        <f t="shared" si="13"/>
        <v>2157.7399999999998</v>
      </c>
      <c r="U123" s="23">
        <f t="shared" si="13"/>
        <v>2169.9</v>
      </c>
      <c r="V123" s="23">
        <f t="shared" si="13"/>
        <v>2172.11</v>
      </c>
      <c r="W123" s="23">
        <f t="shared" si="13"/>
        <v>2160.42</v>
      </c>
      <c r="X123" s="23">
        <f t="shared" si="13"/>
        <v>2167.88</v>
      </c>
      <c r="Y123" s="23">
        <f t="shared" si="13"/>
        <v>2068.73</v>
      </c>
      <c r="Z123" s="23">
        <f t="shared" si="13"/>
        <v>1995.01</v>
      </c>
    </row>
    <row r="124" spans="2:26" x14ac:dyDescent="0.25">
      <c r="B124" s="36">
        <v>11</v>
      </c>
      <c r="C124" s="23">
        <f t="shared" si="13"/>
        <v>2013.41</v>
      </c>
      <c r="D124" s="23">
        <f t="shared" si="13"/>
        <v>1932.49</v>
      </c>
      <c r="E124" s="23">
        <f t="shared" si="13"/>
        <v>1782.52</v>
      </c>
      <c r="F124" s="23">
        <f t="shared" si="13"/>
        <v>1764.11</v>
      </c>
      <c r="G124" s="23">
        <f t="shared" si="13"/>
        <v>1912.06</v>
      </c>
      <c r="H124" s="23">
        <f t="shared" si="13"/>
        <v>1947.82</v>
      </c>
      <c r="I124" s="23">
        <f t="shared" si="13"/>
        <v>2025.62</v>
      </c>
      <c r="J124" s="23">
        <f t="shared" si="13"/>
        <v>2047.79</v>
      </c>
      <c r="K124" s="23">
        <f t="shared" si="13"/>
        <v>2274.63</v>
      </c>
      <c r="L124" s="23">
        <f t="shared" si="13"/>
        <v>2424.94</v>
      </c>
      <c r="M124" s="23">
        <f t="shared" si="13"/>
        <v>2333.6999999999998</v>
      </c>
      <c r="N124" s="23">
        <f t="shared" si="13"/>
        <v>2414.36</v>
      </c>
      <c r="O124" s="23">
        <f t="shared" si="13"/>
        <v>2336.52</v>
      </c>
      <c r="P124" s="23">
        <f t="shared" si="13"/>
        <v>2341.92</v>
      </c>
      <c r="Q124" s="23">
        <f t="shared" si="13"/>
        <v>2346.0100000000002</v>
      </c>
      <c r="R124" s="23">
        <f t="shared" si="13"/>
        <v>2428.2800000000002</v>
      </c>
      <c r="S124" s="23">
        <f t="shared" si="13"/>
        <v>2434.52</v>
      </c>
      <c r="T124" s="23">
        <f t="shared" si="13"/>
        <v>2437.27</v>
      </c>
      <c r="U124" s="23">
        <f t="shared" si="13"/>
        <v>2441.48</v>
      </c>
      <c r="V124" s="23">
        <f t="shared" si="13"/>
        <v>2476.13</v>
      </c>
      <c r="W124" s="23">
        <f t="shared" si="13"/>
        <v>2473.88</v>
      </c>
      <c r="X124" s="23">
        <f t="shared" si="13"/>
        <v>2408.75</v>
      </c>
      <c r="Y124" s="23">
        <f t="shared" si="13"/>
        <v>2074.21</v>
      </c>
      <c r="Z124" s="23">
        <f t="shared" si="13"/>
        <v>2011.31</v>
      </c>
    </row>
    <row r="125" spans="2:26" x14ac:dyDescent="0.25">
      <c r="B125" s="36">
        <v>12</v>
      </c>
      <c r="C125" s="23">
        <f t="shared" si="13"/>
        <v>1899.39</v>
      </c>
      <c r="D125" s="23">
        <f t="shared" si="13"/>
        <v>1656.13</v>
      </c>
      <c r="E125" s="23">
        <f t="shared" si="13"/>
        <v>1598.48</v>
      </c>
      <c r="F125" s="23">
        <f t="shared" si="13"/>
        <v>1597.5</v>
      </c>
      <c r="G125" s="23">
        <f t="shared" si="13"/>
        <v>1631.69</v>
      </c>
      <c r="H125" s="23">
        <f t="shared" si="13"/>
        <v>1660.8</v>
      </c>
      <c r="I125" s="23">
        <f t="shared" si="13"/>
        <v>1690.47</v>
      </c>
      <c r="J125" s="23">
        <f t="shared" si="13"/>
        <v>1917.7</v>
      </c>
      <c r="K125" s="23">
        <f t="shared" si="13"/>
        <v>1985.59</v>
      </c>
      <c r="L125" s="23">
        <f t="shared" si="13"/>
        <v>2077.08</v>
      </c>
      <c r="M125" s="23">
        <f t="shared" si="13"/>
        <v>2086.29</v>
      </c>
      <c r="N125" s="23">
        <f t="shared" si="13"/>
        <v>2090.46</v>
      </c>
      <c r="O125" s="23">
        <f t="shared" si="13"/>
        <v>2080.52</v>
      </c>
      <c r="P125" s="23">
        <f t="shared" si="13"/>
        <v>2086.37</v>
      </c>
      <c r="Q125" s="23">
        <f t="shared" si="13"/>
        <v>2088.21</v>
      </c>
      <c r="R125" s="23">
        <f t="shared" ref="R125:Z125" si="14">R90</f>
        <v>2093.0100000000002</v>
      </c>
      <c r="S125" s="23">
        <f t="shared" si="14"/>
        <v>2100.88</v>
      </c>
      <c r="T125" s="23">
        <f t="shared" si="14"/>
        <v>2111.94</v>
      </c>
      <c r="U125" s="23">
        <f t="shared" si="14"/>
        <v>2089.08</v>
      </c>
      <c r="V125" s="23">
        <f t="shared" si="14"/>
        <v>2084.0300000000002</v>
      </c>
      <c r="W125" s="23">
        <f t="shared" si="14"/>
        <v>2069.4899999999998</v>
      </c>
      <c r="X125" s="23">
        <f t="shared" si="14"/>
        <v>2029.03</v>
      </c>
      <c r="Y125" s="23">
        <f t="shared" si="14"/>
        <v>1969.2</v>
      </c>
      <c r="Z125" s="23">
        <f t="shared" si="14"/>
        <v>1920.08</v>
      </c>
    </row>
    <row r="126" spans="2:26" x14ac:dyDescent="0.25">
      <c r="B126" s="36">
        <v>13</v>
      </c>
      <c r="C126" s="23">
        <f t="shared" ref="C126:Z136" si="15">C91</f>
        <v>1766.62</v>
      </c>
      <c r="D126" s="23">
        <f t="shared" si="15"/>
        <v>1677.22</v>
      </c>
      <c r="E126" s="23">
        <f t="shared" si="15"/>
        <v>1644.96</v>
      </c>
      <c r="F126" s="23">
        <f t="shared" si="15"/>
        <v>1662.03</v>
      </c>
      <c r="G126" s="23">
        <f t="shared" si="15"/>
        <v>1765.42</v>
      </c>
      <c r="H126" s="23">
        <f t="shared" si="15"/>
        <v>1828.47</v>
      </c>
      <c r="I126" s="23">
        <f t="shared" si="15"/>
        <v>1970.21</v>
      </c>
      <c r="J126" s="23">
        <f t="shared" si="15"/>
        <v>2022.44</v>
      </c>
      <c r="K126" s="23">
        <f t="shared" si="15"/>
        <v>2040.67</v>
      </c>
      <c r="L126" s="23">
        <f t="shared" si="15"/>
        <v>2047.69</v>
      </c>
      <c r="M126" s="23">
        <f t="shared" si="15"/>
        <v>2055.86</v>
      </c>
      <c r="N126" s="23">
        <f t="shared" si="15"/>
        <v>2056.8000000000002</v>
      </c>
      <c r="O126" s="23">
        <f t="shared" si="15"/>
        <v>2039.74</v>
      </c>
      <c r="P126" s="23">
        <f t="shared" si="15"/>
        <v>2050.0700000000002</v>
      </c>
      <c r="Q126" s="23">
        <f t="shared" si="15"/>
        <v>2049.67</v>
      </c>
      <c r="R126" s="23">
        <f t="shared" si="15"/>
        <v>2056.61</v>
      </c>
      <c r="S126" s="23">
        <f t="shared" si="15"/>
        <v>2063.12</v>
      </c>
      <c r="T126" s="23">
        <f t="shared" si="15"/>
        <v>2075.0500000000002</v>
      </c>
      <c r="U126" s="23">
        <f t="shared" si="15"/>
        <v>2082.5</v>
      </c>
      <c r="V126" s="23">
        <f t="shared" si="15"/>
        <v>2075.04</v>
      </c>
      <c r="W126" s="23">
        <f t="shared" si="15"/>
        <v>2057.2600000000002</v>
      </c>
      <c r="X126" s="23">
        <f t="shared" si="15"/>
        <v>2016.74</v>
      </c>
      <c r="Y126" s="23">
        <f t="shared" si="15"/>
        <v>1965.09</v>
      </c>
      <c r="Z126" s="23">
        <f t="shared" si="15"/>
        <v>1844.74</v>
      </c>
    </row>
    <row r="127" spans="2:26" x14ac:dyDescent="0.25">
      <c r="B127" s="36">
        <v>14</v>
      </c>
      <c r="C127" s="23">
        <f t="shared" si="15"/>
        <v>1652.34</v>
      </c>
      <c r="D127" s="23">
        <f t="shared" si="15"/>
        <v>1606.73</v>
      </c>
      <c r="E127" s="23">
        <f t="shared" si="15"/>
        <v>1590.42</v>
      </c>
      <c r="F127" s="23">
        <f t="shared" si="15"/>
        <v>1606.61</v>
      </c>
      <c r="G127" s="23">
        <f t="shared" si="15"/>
        <v>1684.72</v>
      </c>
      <c r="H127" s="23">
        <f t="shared" si="15"/>
        <v>1817.85</v>
      </c>
      <c r="I127" s="23">
        <f t="shared" si="15"/>
        <v>1992.21</v>
      </c>
      <c r="J127" s="23">
        <f t="shared" si="15"/>
        <v>2030.43</v>
      </c>
      <c r="K127" s="23">
        <f t="shared" si="15"/>
        <v>2028.18</v>
      </c>
      <c r="L127" s="23">
        <f t="shared" si="15"/>
        <v>2026.44</v>
      </c>
      <c r="M127" s="23">
        <f t="shared" si="15"/>
        <v>2011.71</v>
      </c>
      <c r="N127" s="23">
        <f t="shared" si="15"/>
        <v>2022.6</v>
      </c>
      <c r="O127" s="23">
        <f t="shared" si="15"/>
        <v>2013.65</v>
      </c>
      <c r="P127" s="23">
        <f t="shared" si="15"/>
        <v>2016.74</v>
      </c>
      <c r="Q127" s="23">
        <f t="shared" si="15"/>
        <v>2017.9</v>
      </c>
      <c r="R127" s="23">
        <f t="shared" si="15"/>
        <v>2021.38</v>
      </c>
      <c r="S127" s="23">
        <f t="shared" si="15"/>
        <v>2029.23</v>
      </c>
      <c r="T127" s="23">
        <f t="shared" si="15"/>
        <v>2037.92</v>
      </c>
      <c r="U127" s="23">
        <f t="shared" si="15"/>
        <v>2042.37</v>
      </c>
      <c r="V127" s="23">
        <f t="shared" si="15"/>
        <v>2036.08</v>
      </c>
      <c r="W127" s="23">
        <f t="shared" si="15"/>
        <v>2029</v>
      </c>
      <c r="X127" s="23">
        <f t="shared" si="15"/>
        <v>2009.57</v>
      </c>
      <c r="Y127" s="23">
        <f t="shared" si="15"/>
        <v>1951.43</v>
      </c>
      <c r="Z127" s="23">
        <f t="shared" si="15"/>
        <v>1702.67</v>
      </c>
    </row>
    <row r="128" spans="2:26" x14ac:dyDescent="0.25">
      <c r="B128" s="36">
        <v>15</v>
      </c>
      <c r="C128" s="23">
        <f t="shared" si="15"/>
        <v>1544.45</v>
      </c>
      <c r="D128" s="23">
        <f t="shared" si="15"/>
        <v>1503.3</v>
      </c>
      <c r="E128" s="23">
        <f t="shared" si="15"/>
        <v>1493.9</v>
      </c>
      <c r="F128" s="23">
        <f t="shared" si="15"/>
        <v>1504.73</v>
      </c>
      <c r="G128" s="23">
        <f t="shared" si="15"/>
        <v>1557.06</v>
      </c>
      <c r="H128" s="23">
        <f t="shared" si="15"/>
        <v>1696.56</v>
      </c>
      <c r="I128" s="23">
        <f t="shared" si="15"/>
        <v>1811.14</v>
      </c>
      <c r="J128" s="23">
        <f t="shared" si="15"/>
        <v>2009.7</v>
      </c>
      <c r="K128" s="23">
        <f t="shared" si="15"/>
        <v>2034.66</v>
      </c>
      <c r="L128" s="23">
        <f t="shared" si="15"/>
        <v>2038.74</v>
      </c>
      <c r="M128" s="23">
        <f t="shared" si="15"/>
        <v>2018.36</v>
      </c>
      <c r="N128" s="23">
        <f t="shared" si="15"/>
        <v>2039.38</v>
      </c>
      <c r="O128" s="23">
        <f t="shared" si="15"/>
        <v>2033.19</v>
      </c>
      <c r="P128" s="23">
        <f t="shared" si="15"/>
        <v>2036.75</v>
      </c>
      <c r="Q128" s="23">
        <f t="shared" si="15"/>
        <v>2029.64</v>
      </c>
      <c r="R128" s="23">
        <f t="shared" si="15"/>
        <v>2026.92</v>
      </c>
      <c r="S128" s="23">
        <f t="shared" si="15"/>
        <v>2023.93</v>
      </c>
      <c r="T128" s="23">
        <f t="shared" si="15"/>
        <v>2035.65</v>
      </c>
      <c r="U128" s="23">
        <f t="shared" si="15"/>
        <v>2044.17</v>
      </c>
      <c r="V128" s="23">
        <f t="shared" si="15"/>
        <v>2044.7</v>
      </c>
      <c r="W128" s="23">
        <f t="shared" si="15"/>
        <v>2023.67</v>
      </c>
      <c r="X128" s="23">
        <f t="shared" si="15"/>
        <v>2006.53</v>
      </c>
      <c r="Y128" s="23">
        <f t="shared" si="15"/>
        <v>1900.18</v>
      </c>
      <c r="Z128" s="23">
        <f t="shared" si="15"/>
        <v>1690.11</v>
      </c>
    </row>
    <row r="129" spans="2:26" x14ac:dyDescent="0.25">
      <c r="B129" s="36">
        <v>16</v>
      </c>
      <c r="C129" s="23">
        <f t="shared" si="15"/>
        <v>1602.03</v>
      </c>
      <c r="D129" s="23">
        <f t="shared" si="15"/>
        <v>1540.32</v>
      </c>
      <c r="E129" s="23">
        <f t="shared" si="15"/>
        <v>1524.4</v>
      </c>
      <c r="F129" s="23">
        <f t="shared" si="15"/>
        <v>1541.46</v>
      </c>
      <c r="G129" s="23">
        <f t="shared" si="15"/>
        <v>1604.43</v>
      </c>
      <c r="H129" s="23">
        <f t="shared" si="15"/>
        <v>1739.46</v>
      </c>
      <c r="I129" s="23">
        <f t="shared" si="15"/>
        <v>1946</v>
      </c>
      <c r="J129" s="23">
        <f t="shared" si="15"/>
        <v>2021.21</v>
      </c>
      <c r="K129" s="23">
        <f t="shared" si="15"/>
        <v>2063.66</v>
      </c>
      <c r="L129" s="23">
        <f t="shared" si="15"/>
        <v>2063.7199999999998</v>
      </c>
      <c r="M129" s="23">
        <f t="shared" si="15"/>
        <v>2040.75</v>
      </c>
      <c r="N129" s="23">
        <f t="shared" si="15"/>
        <v>2066.98</v>
      </c>
      <c r="O129" s="23">
        <f t="shared" si="15"/>
        <v>2061.34</v>
      </c>
      <c r="P129" s="23">
        <f t="shared" si="15"/>
        <v>2067.4499999999998</v>
      </c>
      <c r="Q129" s="23">
        <f t="shared" si="15"/>
        <v>2062.1799999999998</v>
      </c>
      <c r="R129" s="23">
        <f t="shared" si="15"/>
        <v>2053.1</v>
      </c>
      <c r="S129" s="23">
        <f t="shared" si="15"/>
        <v>2046.58</v>
      </c>
      <c r="T129" s="23">
        <f t="shared" si="15"/>
        <v>2057.1999999999998</v>
      </c>
      <c r="U129" s="23">
        <f t="shared" si="15"/>
        <v>2071.5700000000002</v>
      </c>
      <c r="V129" s="23">
        <f t="shared" si="15"/>
        <v>2078.63</v>
      </c>
      <c r="W129" s="23">
        <f t="shared" si="15"/>
        <v>2054.23</v>
      </c>
      <c r="X129" s="23">
        <f t="shared" si="15"/>
        <v>2024.52</v>
      </c>
      <c r="Y129" s="23">
        <f t="shared" si="15"/>
        <v>1982.51</v>
      </c>
      <c r="Z129" s="23">
        <f t="shared" si="15"/>
        <v>1799.27</v>
      </c>
    </row>
    <row r="130" spans="2:26" x14ac:dyDescent="0.25">
      <c r="B130" s="36">
        <v>17</v>
      </c>
      <c r="C130" s="23">
        <f t="shared" si="15"/>
        <v>1629.4</v>
      </c>
      <c r="D130" s="23">
        <f t="shared" si="15"/>
        <v>1572.28</v>
      </c>
      <c r="E130" s="23">
        <f t="shared" si="15"/>
        <v>1566.18</v>
      </c>
      <c r="F130" s="23">
        <f t="shared" si="15"/>
        <v>1580.3</v>
      </c>
      <c r="G130" s="23">
        <f t="shared" si="15"/>
        <v>1638.05</v>
      </c>
      <c r="H130" s="23">
        <f t="shared" si="15"/>
        <v>1739.79</v>
      </c>
      <c r="I130" s="23">
        <f t="shared" si="15"/>
        <v>1920.2</v>
      </c>
      <c r="J130" s="23">
        <f t="shared" si="15"/>
        <v>2012.78</v>
      </c>
      <c r="K130" s="23">
        <f t="shared" si="15"/>
        <v>2065.42</v>
      </c>
      <c r="L130" s="23">
        <f t="shared" si="15"/>
        <v>2055.9899999999998</v>
      </c>
      <c r="M130" s="23">
        <f t="shared" si="15"/>
        <v>2051.13</v>
      </c>
      <c r="N130" s="23">
        <f t="shared" si="15"/>
        <v>2066.19</v>
      </c>
      <c r="O130" s="23">
        <f t="shared" si="15"/>
        <v>2056.88</v>
      </c>
      <c r="P130" s="23">
        <f t="shared" si="15"/>
        <v>2062.84</v>
      </c>
      <c r="Q130" s="23">
        <f t="shared" si="15"/>
        <v>2058.08</v>
      </c>
      <c r="R130" s="23">
        <f t="shared" si="15"/>
        <v>2064.4899999999998</v>
      </c>
      <c r="S130" s="23">
        <f t="shared" si="15"/>
        <v>2046.28</v>
      </c>
      <c r="T130" s="23">
        <f t="shared" si="15"/>
        <v>2080.86</v>
      </c>
      <c r="U130" s="23">
        <f t="shared" si="15"/>
        <v>2098.61</v>
      </c>
      <c r="V130" s="23">
        <f t="shared" si="15"/>
        <v>2095.6799999999998</v>
      </c>
      <c r="W130" s="23">
        <f t="shared" si="15"/>
        <v>2088.98</v>
      </c>
      <c r="X130" s="23">
        <f t="shared" si="15"/>
        <v>2073.04</v>
      </c>
      <c r="Y130" s="23">
        <f t="shared" si="15"/>
        <v>1987.92</v>
      </c>
      <c r="Z130" s="23">
        <f t="shared" si="15"/>
        <v>1844.79</v>
      </c>
    </row>
    <row r="131" spans="2:26" x14ac:dyDescent="0.25">
      <c r="B131" s="36">
        <v>18</v>
      </c>
      <c r="C131" s="23">
        <f t="shared" si="15"/>
        <v>1818.95</v>
      </c>
      <c r="D131" s="23">
        <f t="shared" si="15"/>
        <v>1707.37</v>
      </c>
      <c r="E131" s="23">
        <f t="shared" si="15"/>
        <v>1654.76</v>
      </c>
      <c r="F131" s="23">
        <f t="shared" si="15"/>
        <v>1643.87</v>
      </c>
      <c r="G131" s="23">
        <f t="shared" si="15"/>
        <v>1677.38</v>
      </c>
      <c r="H131" s="23">
        <f t="shared" si="15"/>
        <v>1749.6</v>
      </c>
      <c r="I131" s="23">
        <f t="shared" si="15"/>
        <v>1851.22</v>
      </c>
      <c r="J131" s="23">
        <f t="shared" si="15"/>
        <v>1996.02</v>
      </c>
      <c r="K131" s="23">
        <f t="shared" si="15"/>
        <v>2070.08</v>
      </c>
      <c r="L131" s="23">
        <f t="shared" si="15"/>
        <v>2068.5700000000002</v>
      </c>
      <c r="M131" s="23">
        <f t="shared" si="15"/>
        <v>2058.71</v>
      </c>
      <c r="N131" s="23">
        <f t="shared" si="15"/>
        <v>2060.9299999999998</v>
      </c>
      <c r="O131" s="23">
        <f t="shared" si="15"/>
        <v>2054.02</v>
      </c>
      <c r="P131" s="23">
        <f t="shared" si="15"/>
        <v>2057.46</v>
      </c>
      <c r="Q131" s="23">
        <f t="shared" si="15"/>
        <v>2048.06</v>
      </c>
      <c r="R131" s="23">
        <f t="shared" si="15"/>
        <v>2047.98</v>
      </c>
      <c r="S131" s="23">
        <f t="shared" si="15"/>
        <v>2056.13</v>
      </c>
      <c r="T131" s="23">
        <f t="shared" si="15"/>
        <v>2061.79</v>
      </c>
      <c r="U131" s="23">
        <f t="shared" si="15"/>
        <v>2084.5500000000002</v>
      </c>
      <c r="V131" s="23">
        <f t="shared" si="15"/>
        <v>2088.9899999999998</v>
      </c>
      <c r="W131" s="23">
        <f t="shared" si="15"/>
        <v>2073.19</v>
      </c>
      <c r="X131" s="23">
        <f t="shared" si="15"/>
        <v>2031.17</v>
      </c>
      <c r="Y131" s="23">
        <f t="shared" si="15"/>
        <v>1953.66</v>
      </c>
      <c r="Z131" s="23">
        <f t="shared" si="15"/>
        <v>1748.75</v>
      </c>
    </row>
    <row r="132" spans="2:26" x14ac:dyDescent="0.25">
      <c r="B132" s="36">
        <v>19</v>
      </c>
      <c r="C132" s="23">
        <f t="shared" si="15"/>
        <v>1692.46</v>
      </c>
      <c r="D132" s="23">
        <f t="shared" si="15"/>
        <v>1652.98</v>
      </c>
      <c r="E132" s="23">
        <f t="shared" si="15"/>
        <v>1585.91</v>
      </c>
      <c r="F132" s="23">
        <f t="shared" si="15"/>
        <v>1643.34</v>
      </c>
      <c r="G132" s="23">
        <f t="shared" si="15"/>
        <v>1653.17</v>
      </c>
      <c r="H132" s="23">
        <f t="shared" si="15"/>
        <v>1662.23</v>
      </c>
      <c r="I132" s="23">
        <f t="shared" si="15"/>
        <v>1663.37</v>
      </c>
      <c r="J132" s="23">
        <f t="shared" si="15"/>
        <v>1752.07</v>
      </c>
      <c r="K132" s="23">
        <f t="shared" si="15"/>
        <v>1975.64</v>
      </c>
      <c r="L132" s="23">
        <f t="shared" si="15"/>
        <v>2057.69</v>
      </c>
      <c r="M132" s="23">
        <f t="shared" si="15"/>
        <v>2058.2199999999998</v>
      </c>
      <c r="N132" s="23">
        <f t="shared" si="15"/>
        <v>2022.8</v>
      </c>
      <c r="O132" s="23">
        <f t="shared" si="15"/>
        <v>2019.93</v>
      </c>
      <c r="P132" s="23">
        <f t="shared" si="15"/>
        <v>2022.61</v>
      </c>
      <c r="Q132" s="23">
        <f t="shared" si="15"/>
        <v>2023.66</v>
      </c>
      <c r="R132" s="23">
        <f t="shared" si="15"/>
        <v>2058</v>
      </c>
      <c r="S132" s="23">
        <f t="shared" si="15"/>
        <v>2039.34</v>
      </c>
      <c r="T132" s="23">
        <f t="shared" si="15"/>
        <v>2058.94</v>
      </c>
      <c r="U132" s="23">
        <f t="shared" si="15"/>
        <v>2096.61</v>
      </c>
      <c r="V132" s="23">
        <f t="shared" si="15"/>
        <v>2090.91</v>
      </c>
      <c r="W132" s="23">
        <f t="shared" si="15"/>
        <v>2041.9</v>
      </c>
      <c r="X132" s="23">
        <f t="shared" si="15"/>
        <v>2022.73</v>
      </c>
      <c r="Y132" s="23">
        <f t="shared" si="15"/>
        <v>1952.35</v>
      </c>
      <c r="Z132" s="23">
        <f t="shared" si="15"/>
        <v>1783.82</v>
      </c>
    </row>
    <row r="133" spans="2:26" x14ac:dyDescent="0.25">
      <c r="B133" s="36">
        <v>20</v>
      </c>
      <c r="C133" s="23">
        <f t="shared" si="15"/>
        <v>1657</v>
      </c>
      <c r="D133" s="23">
        <f t="shared" si="15"/>
        <v>1584.03</v>
      </c>
      <c r="E133" s="23">
        <f t="shared" si="15"/>
        <v>1584.88</v>
      </c>
      <c r="F133" s="23">
        <f t="shared" si="15"/>
        <v>1657.72</v>
      </c>
      <c r="G133" s="23">
        <f t="shared" si="15"/>
        <v>1726.01</v>
      </c>
      <c r="H133" s="23">
        <f t="shared" si="15"/>
        <v>1863.56</v>
      </c>
      <c r="I133" s="23">
        <f t="shared" si="15"/>
        <v>2006.27</v>
      </c>
      <c r="J133" s="23">
        <f t="shared" si="15"/>
        <v>2106.1799999999998</v>
      </c>
      <c r="K133" s="23">
        <f t="shared" si="15"/>
        <v>2163.5</v>
      </c>
      <c r="L133" s="23">
        <f t="shared" si="15"/>
        <v>2173.65</v>
      </c>
      <c r="M133" s="23">
        <f t="shared" si="15"/>
        <v>2119.09</v>
      </c>
      <c r="N133" s="23">
        <f t="shared" si="15"/>
        <v>2128.16</v>
      </c>
      <c r="O133" s="23">
        <f t="shared" si="15"/>
        <v>2123.75</v>
      </c>
      <c r="P133" s="23">
        <f t="shared" si="15"/>
        <v>2122.94</v>
      </c>
      <c r="Q133" s="23">
        <f t="shared" si="15"/>
        <v>2126.41</v>
      </c>
      <c r="R133" s="23">
        <f t="shared" si="15"/>
        <v>2131.41</v>
      </c>
      <c r="S133" s="23">
        <f t="shared" si="15"/>
        <v>2148.84</v>
      </c>
      <c r="T133" s="23">
        <f t="shared" si="15"/>
        <v>2105.64</v>
      </c>
      <c r="U133" s="23">
        <f t="shared" si="15"/>
        <v>2170.6799999999998</v>
      </c>
      <c r="V133" s="23">
        <f t="shared" si="15"/>
        <v>2158.9</v>
      </c>
      <c r="W133" s="23">
        <f t="shared" si="15"/>
        <v>2114.88</v>
      </c>
      <c r="X133" s="23">
        <f t="shared" si="15"/>
        <v>2067.4</v>
      </c>
      <c r="Y133" s="23">
        <f t="shared" si="15"/>
        <v>1948.4</v>
      </c>
      <c r="Z133" s="23">
        <f t="shared" si="15"/>
        <v>1803.65</v>
      </c>
    </row>
    <row r="134" spans="2:26" x14ac:dyDescent="0.25">
      <c r="B134" s="36">
        <v>21</v>
      </c>
      <c r="C134" s="23">
        <f t="shared" si="15"/>
        <v>1804.07</v>
      </c>
      <c r="D134" s="23">
        <f t="shared" si="15"/>
        <v>1703.35</v>
      </c>
      <c r="E134" s="23">
        <f t="shared" si="15"/>
        <v>1692.49</v>
      </c>
      <c r="F134" s="23">
        <f t="shared" si="15"/>
        <v>1748.07</v>
      </c>
      <c r="G134" s="23">
        <f t="shared" si="15"/>
        <v>1827.3</v>
      </c>
      <c r="H134" s="23">
        <f t="shared" si="15"/>
        <v>1976.29</v>
      </c>
      <c r="I134" s="23">
        <f t="shared" si="15"/>
        <v>2040.21</v>
      </c>
      <c r="J134" s="23">
        <f t="shared" si="15"/>
        <v>2082.13</v>
      </c>
      <c r="K134" s="23">
        <f t="shared" si="15"/>
        <v>2157.35</v>
      </c>
      <c r="L134" s="23">
        <f t="shared" si="15"/>
        <v>2123.8200000000002</v>
      </c>
      <c r="M134" s="23">
        <f t="shared" si="15"/>
        <v>2115.13</v>
      </c>
      <c r="N134" s="23">
        <f t="shared" si="15"/>
        <v>2119.87</v>
      </c>
      <c r="O134" s="23">
        <f t="shared" si="15"/>
        <v>2118.9</v>
      </c>
      <c r="P134" s="23">
        <f t="shared" si="15"/>
        <v>2121.1</v>
      </c>
      <c r="Q134" s="23">
        <f t="shared" si="15"/>
        <v>2123</v>
      </c>
      <c r="R134" s="23">
        <f t="shared" si="15"/>
        <v>2125.98</v>
      </c>
      <c r="S134" s="23">
        <f t="shared" si="15"/>
        <v>2146.12</v>
      </c>
      <c r="T134" s="23">
        <f t="shared" si="15"/>
        <v>2149.56</v>
      </c>
      <c r="U134" s="23">
        <f t="shared" si="15"/>
        <v>2277.46</v>
      </c>
      <c r="V134" s="23">
        <f t="shared" si="15"/>
        <v>2148.5700000000002</v>
      </c>
      <c r="W134" s="23">
        <f t="shared" si="15"/>
        <v>2132.85</v>
      </c>
      <c r="X134" s="23">
        <f t="shared" si="15"/>
        <v>2111.9699999999998</v>
      </c>
      <c r="Y134" s="23">
        <f t="shared" si="15"/>
        <v>2022.15</v>
      </c>
      <c r="Z134" s="23">
        <f t="shared" si="15"/>
        <v>1957.47</v>
      </c>
    </row>
    <row r="135" spans="2:26" x14ac:dyDescent="0.25">
      <c r="B135" s="36">
        <v>22</v>
      </c>
      <c r="C135" s="23">
        <f t="shared" si="15"/>
        <v>1969.37</v>
      </c>
      <c r="D135" s="23">
        <f t="shared" si="15"/>
        <v>1864.98</v>
      </c>
      <c r="E135" s="23">
        <f t="shared" si="15"/>
        <v>1824.95</v>
      </c>
      <c r="F135" s="23">
        <f t="shared" si="15"/>
        <v>1837.2</v>
      </c>
      <c r="G135" s="23">
        <f t="shared" si="15"/>
        <v>1992</v>
      </c>
      <c r="H135" s="23">
        <f t="shared" si="15"/>
        <v>2030.53</v>
      </c>
      <c r="I135" s="23">
        <f t="shared" si="15"/>
        <v>2106.37</v>
      </c>
      <c r="J135" s="23">
        <f t="shared" si="15"/>
        <v>2242.23</v>
      </c>
      <c r="K135" s="23">
        <f t="shared" si="15"/>
        <v>2235.0100000000002</v>
      </c>
      <c r="L135" s="23">
        <f t="shared" si="15"/>
        <v>2224.12</v>
      </c>
      <c r="M135" s="23">
        <f t="shared" si="15"/>
        <v>2205.71</v>
      </c>
      <c r="N135" s="23">
        <f t="shared" si="15"/>
        <v>2207.63</v>
      </c>
      <c r="O135" s="23">
        <f t="shared" si="15"/>
        <v>2200.17</v>
      </c>
      <c r="P135" s="23">
        <f t="shared" si="15"/>
        <v>2201.88</v>
      </c>
      <c r="Q135" s="23">
        <f t="shared" si="15"/>
        <v>2207.88</v>
      </c>
      <c r="R135" s="23">
        <f t="shared" si="15"/>
        <v>2210.89</v>
      </c>
      <c r="S135" s="23">
        <f t="shared" si="15"/>
        <v>2230.38</v>
      </c>
      <c r="T135" s="23">
        <f t="shared" si="15"/>
        <v>2249.48</v>
      </c>
      <c r="U135" s="23">
        <f t="shared" si="15"/>
        <v>2333.4</v>
      </c>
      <c r="V135" s="23">
        <f t="shared" si="15"/>
        <v>2234.15</v>
      </c>
      <c r="W135" s="23">
        <f t="shared" si="15"/>
        <v>2195.46</v>
      </c>
      <c r="X135" s="23">
        <f t="shared" si="15"/>
        <v>2149.9</v>
      </c>
      <c r="Y135" s="23">
        <f t="shared" si="15"/>
        <v>2058.9299999999998</v>
      </c>
      <c r="Z135" s="23">
        <f t="shared" si="15"/>
        <v>1999.47</v>
      </c>
    </row>
    <row r="136" spans="2:26" x14ac:dyDescent="0.25">
      <c r="B136" s="36">
        <v>23</v>
      </c>
      <c r="C136" s="23">
        <f t="shared" si="15"/>
        <v>1807.84</v>
      </c>
      <c r="D136" s="23">
        <f t="shared" si="15"/>
        <v>1752.72</v>
      </c>
      <c r="E136" s="23">
        <f t="shared" si="15"/>
        <v>1695.46</v>
      </c>
      <c r="F136" s="23">
        <f t="shared" si="15"/>
        <v>1744.88</v>
      </c>
      <c r="G136" s="23">
        <f t="shared" si="15"/>
        <v>1846.58</v>
      </c>
      <c r="H136" s="23">
        <f t="shared" si="15"/>
        <v>1989.81</v>
      </c>
      <c r="I136" s="23">
        <f t="shared" si="15"/>
        <v>2027.93</v>
      </c>
      <c r="J136" s="23">
        <f t="shared" si="15"/>
        <v>2227.83</v>
      </c>
      <c r="K136" s="23">
        <f t="shared" si="15"/>
        <v>2241.33</v>
      </c>
      <c r="L136" s="23">
        <f t="shared" si="15"/>
        <v>2240.4299999999998</v>
      </c>
      <c r="M136" s="23">
        <f t="shared" si="15"/>
        <v>2237.3200000000002</v>
      </c>
      <c r="N136" s="23">
        <f t="shared" si="15"/>
        <v>2244.0100000000002</v>
      </c>
      <c r="O136" s="23">
        <f t="shared" si="15"/>
        <v>2239.59</v>
      </c>
      <c r="P136" s="23">
        <f t="shared" si="15"/>
        <v>2239.7600000000002</v>
      </c>
      <c r="Q136" s="23">
        <f t="shared" si="15"/>
        <v>2249.0700000000002</v>
      </c>
      <c r="R136" s="23">
        <f t="shared" ref="R136:Z136" si="16">R101</f>
        <v>2266.46</v>
      </c>
      <c r="S136" s="23">
        <f t="shared" si="16"/>
        <v>2283.79</v>
      </c>
      <c r="T136" s="23">
        <f t="shared" si="16"/>
        <v>2297.7800000000002</v>
      </c>
      <c r="U136" s="23">
        <f t="shared" si="16"/>
        <v>2363.02</v>
      </c>
      <c r="V136" s="23">
        <f t="shared" si="16"/>
        <v>2286.2800000000002</v>
      </c>
      <c r="W136" s="23">
        <f t="shared" si="16"/>
        <v>2219.71</v>
      </c>
      <c r="X136" s="23">
        <f t="shared" si="16"/>
        <v>2144.21</v>
      </c>
      <c r="Y136" s="23">
        <f t="shared" si="16"/>
        <v>2030.27</v>
      </c>
      <c r="Z136" s="23">
        <f t="shared" si="16"/>
        <v>1974.05</v>
      </c>
    </row>
    <row r="137" spans="2:26" x14ac:dyDescent="0.25">
      <c r="B137" s="36">
        <v>24</v>
      </c>
      <c r="C137" s="23">
        <f t="shared" ref="C137:Z144" si="17">C102</f>
        <v>1816.53</v>
      </c>
      <c r="D137" s="23">
        <f t="shared" si="17"/>
        <v>1740.93</v>
      </c>
      <c r="E137" s="23">
        <f t="shared" si="17"/>
        <v>1679.12</v>
      </c>
      <c r="F137" s="23">
        <f t="shared" si="17"/>
        <v>1742.02</v>
      </c>
      <c r="G137" s="23">
        <f t="shared" si="17"/>
        <v>1836.55</v>
      </c>
      <c r="H137" s="23">
        <f t="shared" si="17"/>
        <v>1976.82</v>
      </c>
      <c r="I137" s="23">
        <f t="shared" si="17"/>
        <v>2009.7</v>
      </c>
      <c r="J137" s="23">
        <f t="shared" si="17"/>
        <v>2187.98</v>
      </c>
      <c r="K137" s="23">
        <f t="shared" si="17"/>
        <v>2223.33</v>
      </c>
      <c r="L137" s="23">
        <f t="shared" si="17"/>
        <v>2211.09</v>
      </c>
      <c r="M137" s="23">
        <f t="shared" si="17"/>
        <v>2197.29</v>
      </c>
      <c r="N137" s="23">
        <f t="shared" si="17"/>
        <v>2199.0300000000002</v>
      </c>
      <c r="O137" s="23">
        <f t="shared" si="17"/>
        <v>2193.31</v>
      </c>
      <c r="P137" s="23">
        <f t="shared" si="17"/>
        <v>2198.0100000000002</v>
      </c>
      <c r="Q137" s="23">
        <f t="shared" si="17"/>
        <v>2203.86</v>
      </c>
      <c r="R137" s="23">
        <f t="shared" si="17"/>
        <v>2218.7399999999998</v>
      </c>
      <c r="S137" s="23">
        <f t="shared" si="17"/>
        <v>2239.06</v>
      </c>
      <c r="T137" s="23">
        <f t="shared" si="17"/>
        <v>2333.71</v>
      </c>
      <c r="U137" s="23">
        <f t="shared" si="17"/>
        <v>2334.96</v>
      </c>
      <c r="V137" s="23">
        <f t="shared" si="17"/>
        <v>2236.42</v>
      </c>
      <c r="W137" s="23">
        <f t="shared" si="17"/>
        <v>2164.5300000000002</v>
      </c>
      <c r="X137" s="23">
        <f t="shared" si="17"/>
        <v>2149.8200000000002</v>
      </c>
      <c r="Y137" s="23">
        <f t="shared" si="17"/>
        <v>2071.88</v>
      </c>
      <c r="Z137" s="23">
        <f t="shared" si="17"/>
        <v>1993.33</v>
      </c>
    </row>
    <row r="138" spans="2:26" x14ac:dyDescent="0.25">
      <c r="B138" s="36">
        <v>25</v>
      </c>
      <c r="C138" s="23">
        <f t="shared" si="17"/>
        <v>1983.05</v>
      </c>
      <c r="D138" s="23">
        <f t="shared" si="17"/>
        <v>1961.27</v>
      </c>
      <c r="E138" s="23">
        <f t="shared" si="17"/>
        <v>1812.76</v>
      </c>
      <c r="F138" s="23">
        <f t="shared" si="17"/>
        <v>1851.43</v>
      </c>
      <c r="G138" s="23">
        <f t="shared" si="17"/>
        <v>1970.01</v>
      </c>
      <c r="H138" s="23">
        <f t="shared" si="17"/>
        <v>1986.39</v>
      </c>
      <c r="I138" s="23">
        <f t="shared" si="17"/>
        <v>2011.66</v>
      </c>
      <c r="J138" s="23">
        <f t="shared" si="17"/>
        <v>2115.19</v>
      </c>
      <c r="K138" s="23">
        <f t="shared" si="17"/>
        <v>2259.73</v>
      </c>
      <c r="L138" s="23">
        <f t="shared" si="17"/>
        <v>2338.38</v>
      </c>
      <c r="M138" s="23">
        <f t="shared" si="17"/>
        <v>2266.0700000000002</v>
      </c>
      <c r="N138" s="23">
        <f t="shared" si="17"/>
        <v>2250.46</v>
      </c>
      <c r="O138" s="23">
        <f t="shared" si="17"/>
        <v>2243.56</v>
      </c>
      <c r="P138" s="23">
        <f t="shared" si="17"/>
        <v>2243.1999999999998</v>
      </c>
      <c r="Q138" s="23">
        <f t="shared" si="17"/>
        <v>2248.52</v>
      </c>
      <c r="R138" s="23">
        <f t="shared" si="17"/>
        <v>2260.52</v>
      </c>
      <c r="S138" s="23">
        <f t="shared" si="17"/>
        <v>2276.66</v>
      </c>
      <c r="T138" s="23">
        <f t="shared" si="17"/>
        <v>2347.5100000000002</v>
      </c>
      <c r="U138" s="23">
        <f t="shared" si="17"/>
        <v>2359.3200000000002</v>
      </c>
      <c r="V138" s="23">
        <f t="shared" si="17"/>
        <v>2275.9299999999998</v>
      </c>
      <c r="W138" s="23">
        <f t="shared" si="17"/>
        <v>2250.17</v>
      </c>
      <c r="X138" s="23">
        <f t="shared" si="17"/>
        <v>2215.4499999999998</v>
      </c>
      <c r="Y138" s="23">
        <f t="shared" si="17"/>
        <v>2100.86</v>
      </c>
      <c r="Z138" s="23">
        <f t="shared" si="17"/>
        <v>1998.76</v>
      </c>
    </row>
    <row r="139" spans="2:26" x14ac:dyDescent="0.25">
      <c r="B139" s="36">
        <v>26</v>
      </c>
      <c r="C139" s="23">
        <f t="shared" si="17"/>
        <v>1985.32</v>
      </c>
      <c r="D139" s="23">
        <f t="shared" si="17"/>
        <v>1904.82</v>
      </c>
      <c r="E139" s="23">
        <f t="shared" si="17"/>
        <v>1768.49</v>
      </c>
      <c r="F139" s="23">
        <f t="shared" si="17"/>
        <v>1768.91</v>
      </c>
      <c r="G139" s="23">
        <f t="shared" si="17"/>
        <v>1886.27</v>
      </c>
      <c r="H139" s="23">
        <f t="shared" si="17"/>
        <v>1918.08</v>
      </c>
      <c r="I139" s="23">
        <f t="shared" si="17"/>
        <v>1982.06</v>
      </c>
      <c r="J139" s="23">
        <f t="shared" si="17"/>
        <v>2007.37</v>
      </c>
      <c r="K139" s="23">
        <f t="shared" si="17"/>
        <v>2107.35</v>
      </c>
      <c r="L139" s="23">
        <f t="shared" si="17"/>
        <v>2151.65</v>
      </c>
      <c r="M139" s="23">
        <f t="shared" si="17"/>
        <v>2144.6</v>
      </c>
      <c r="N139" s="23">
        <f t="shared" si="17"/>
        <v>2145.9</v>
      </c>
      <c r="O139" s="23">
        <f t="shared" si="17"/>
        <v>2140.9699999999998</v>
      </c>
      <c r="P139" s="23">
        <f t="shared" si="17"/>
        <v>2143.7199999999998</v>
      </c>
      <c r="Q139" s="23">
        <f t="shared" si="17"/>
        <v>2150.86</v>
      </c>
      <c r="R139" s="23">
        <f t="shared" si="17"/>
        <v>2160.73</v>
      </c>
      <c r="S139" s="23">
        <f t="shared" si="17"/>
        <v>2173.37</v>
      </c>
      <c r="T139" s="23">
        <f t="shared" si="17"/>
        <v>2306.4299999999998</v>
      </c>
      <c r="U139" s="23">
        <f t="shared" si="17"/>
        <v>2309.83</v>
      </c>
      <c r="V139" s="23">
        <f t="shared" si="17"/>
        <v>2292.08</v>
      </c>
      <c r="W139" s="23">
        <f t="shared" si="17"/>
        <v>2156.5500000000002</v>
      </c>
      <c r="X139" s="23">
        <f t="shared" si="17"/>
        <v>2121.2399999999998</v>
      </c>
      <c r="Y139" s="23">
        <f t="shared" si="17"/>
        <v>2009.43</v>
      </c>
      <c r="Z139" s="23">
        <f t="shared" si="17"/>
        <v>1981.02</v>
      </c>
    </row>
    <row r="140" spans="2:26" x14ac:dyDescent="0.25">
      <c r="B140" s="36">
        <v>27</v>
      </c>
      <c r="C140" s="23">
        <f t="shared" si="17"/>
        <v>1832.87</v>
      </c>
      <c r="D140" s="23">
        <f t="shared" si="17"/>
        <v>1686.23</v>
      </c>
      <c r="E140" s="23">
        <f t="shared" si="17"/>
        <v>1652.65</v>
      </c>
      <c r="F140" s="23">
        <f t="shared" si="17"/>
        <v>1661.35</v>
      </c>
      <c r="G140" s="23">
        <f t="shared" si="17"/>
        <v>1802.58</v>
      </c>
      <c r="H140" s="23">
        <f t="shared" si="17"/>
        <v>1966.97</v>
      </c>
      <c r="I140" s="23">
        <f t="shared" si="17"/>
        <v>2153.37</v>
      </c>
      <c r="J140" s="23">
        <f t="shared" si="17"/>
        <v>2321.1999999999998</v>
      </c>
      <c r="K140" s="23">
        <f t="shared" si="17"/>
        <v>2305.9</v>
      </c>
      <c r="L140" s="23">
        <f t="shared" si="17"/>
        <v>2287.08</v>
      </c>
      <c r="M140" s="23">
        <f t="shared" si="17"/>
        <v>2265.91</v>
      </c>
      <c r="N140" s="23">
        <f t="shared" si="17"/>
        <v>2271.37</v>
      </c>
      <c r="O140" s="23">
        <f t="shared" si="17"/>
        <v>2264.96</v>
      </c>
      <c r="P140" s="23">
        <f t="shared" si="17"/>
        <v>2266.0100000000002</v>
      </c>
      <c r="Q140" s="23">
        <f t="shared" si="17"/>
        <v>2263</v>
      </c>
      <c r="R140" s="23">
        <f t="shared" si="17"/>
        <v>2273.8200000000002</v>
      </c>
      <c r="S140" s="23">
        <f t="shared" si="17"/>
        <v>2295.38</v>
      </c>
      <c r="T140" s="23">
        <f t="shared" si="17"/>
        <v>2355.46</v>
      </c>
      <c r="U140" s="23">
        <f t="shared" si="17"/>
        <v>2356.52</v>
      </c>
      <c r="V140" s="23">
        <f t="shared" si="17"/>
        <v>2327.06</v>
      </c>
      <c r="W140" s="23">
        <f t="shared" si="17"/>
        <v>2166.5700000000002</v>
      </c>
      <c r="X140" s="23">
        <f t="shared" si="17"/>
        <v>2136.08</v>
      </c>
      <c r="Y140" s="23">
        <f t="shared" si="17"/>
        <v>2004.17</v>
      </c>
      <c r="Z140" s="23">
        <f t="shared" si="17"/>
        <v>1908.79</v>
      </c>
    </row>
    <row r="141" spans="2:26" x14ac:dyDescent="0.25">
      <c r="B141" s="36">
        <v>28</v>
      </c>
      <c r="C141" s="23">
        <f t="shared" si="17"/>
        <v>1759.18</v>
      </c>
      <c r="D141" s="23">
        <f t="shared" si="17"/>
        <v>1691.35</v>
      </c>
      <c r="E141" s="23">
        <f t="shared" si="17"/>
        <v>1636.64</v>
      </c>
      <c r="F141" s="23">
        <f t="shared" si="17"/>
        <v>1658.28</v>
      </c>
      <c r="G141" s="23">
        <f t="shared" si="17"/>
        <v>1756.01</v>
      </c>
      <c r="H141" s="23">
        <f t="shared" si="17"/>
        <v>1962.88</v>
      </c>
      <c r="I141" s="23">
        <f t="shared" si="17"/>
        <v>2000.91</v>
      </c>
      <c r="J141" s="23">
        <f t="shared" si="17"/>
        <v>2120.4</v>
      </c>
      <c r="K141" s="23">
        <f t="shared" si="17"/>
        <v>2210.5</v>
      </c>
      <c r="L141" s="23">
        <f t="shared" si="17"/>
        <v>2199.8200000000002</v>
      </c>
      <c r="M141" s="23">
        <f t="shared" si="17"/>
        <v>2185.2600000000002</v>
      </c>
      <c r="N141" s="23">
        <f t="shared" si="17"/>
        <v>2140.23</v>
      </c>
      <c r="O141" s="23">
        <f t="shared" si="17"/>
        <v>2115.5500000000002</v>
      </c>
      <c r="P141" s="23">
        <f t="shared" si="17"/>
        <v>2118.56</v>
      </c>
      <c r="Q141" s="23">
        <f t="shared" si="17"/>
        <v>2137.46</v>
      </c>
      <c r="R141" s="23">
        <f t="shared" si="17"/>
        <v>2145.17</v>
      </c>
      <c r="S141" s="23">
        <f t="shared" si="17"/>
        <v>2165.0300000000002</v>
      </c>
      <c r="T141" s="23">
        <f t="shared" si="17"/>
        <v>2173.1</v>
      </c>
      <c r="U141" s="23">
        <f t="shared" si="17"/>
        <v>2176.7199999999998</v>
      </c>
      <c r="V141" s="23">
        <f t="shared" si="17"/>
        <v>2235.27</v>
      </c>
      <c r="W141" s="23">
        <f t="shared" si="17"/>
        <v>2207.71</v>
      </c>
      <c r="X141" s="23">
        <f t="shared" si="17"/>
        <v>2163.9699999999998</v>
      </c>
      <c r="Y141" s="23">
        <f t="shared" si="17"/>
        <v>1999.71</v>
      </c>
      <c r="Z141" s="23">
        <f t="shared" si="17"/>
        <v>1872.69</v>
      </c>
    </row>
    <row r="142" spans="2:26" x14ac:dyDescent="0.25">
      <c r="B142" s="36">
        <v>29</v>
      </c>
      <c r="C142" s="23">
        <f t="shared" si="17"/>
        <v>1598.58</v>
      </c>
      <c r="D142" s="23">
        <f t="shared" si="17"/>
        <v>1530.04</v>
      </c>
      <c r="E142" s="23">
        <f t="shared" si="17"/>
        <v>1493.04</v>
      </c>
      <c r="F142" s="23">
        <f t="shared" si="17"/>
        <v>1526.41</v>
      </c>
      <c r="G142" s="23">
        <f t="shared" si="17"/>
        <v>1569.6</v>
      </c>
      <c r="H142" s="23">
        <f t="shared" si="17"/>
        <v>1675.53</v>
      </c>
      <c r="I142" s="23">
        <f t="shared" si="17"/>
        <v>1939.82</v>
      </c>
      <c r="J142" s="23">
        <f t="shared" si="17"/>
        <v>1972.48</v>
      </c>
      <c r="K142" s="23">
        <f t="shared" si="17"/>
        <v>1990.07</v>
      </c>
      <c r="L142" s="23">
        <f t="shared" si="17"/>
        <v>1989.48</v>
      </c>
      <c r="M142" s="23">
        <f t="shared" si="17"/>
        <v>1983.13</v>
      </c>
      <c r="N142" s="23">
        <f t="shared" si="17"/>
        <v>1985.03</v>
      </c>
      <c r="O142" s="23">
        <f t="shared" si="17"/>
        <v>1984.1</v>
      </c>
      <c r="P142" s="23">
        <f t="shared" si="17"/>
        <v>1986.68</v>
      </c>
      <c r="Q142" s="23">
        <f t="shared" si="17"/>
        <v>1987.38</v>
      </c>
      <c r="R142" s="23">
        <f t="shared" si="17"/>
        <v>1990.91</v>
      </c>
      <c r="S142" s="23">
        <f t="shared" si="17"/>
        <v>1995.72</v>
      </c>
      <c r="T142" s="23">
        <f t="shared" si="17"/>
        <v>2009.83</v>
      </c>
      <c r="U142" s="23">
        <f t="shared" si="17"/>
        <v>2007.17</v>
      </c>
      <c r="V142" s="23">
        <f t="shared" si="17"/>
        <v>2026.98</v>
      </c>
      <c r="W142" s="23">
        <f t="shared" si="17"/>
        <v>2018.33</v>
      </c>
      <c r="X142" s="23">
        <f t="shared" si="17"/>
        <v>1971.16</v>
      </c>
      <c r="Y142" s="23">
        <f t="shared" si="17"/>
        <v>1792.97</v>
      </c>
      <c r="Z142" s="23">
        <f t="shared" si="17"/>
        <v>1610.33</v>
      </c>
    </row>
    <row r="143" spans="2:26" x14ac:dyDescent="0.25">
      <c r="B143" s="36">
        <v>30</v>
      </c>
      <c r="C143" s="23">
        <f t="shared" si="17"/>
        <v>1531.15</v>
      </c>
      <c r="D143" s="23">
        <f t="shared" si="17"/>
        <v>1452.2</v>
      </c>
      <c r="E143" s="23">
        <f t="shared" si="17"/>
        <v>1411.33</v>
      </c>
      <c r="F143" s="23">
        <f t="shared" si="17"/>
        <v>1429.87</v>
      </c>
      <c r="G143" s="23">
        <f t="shared" si="17"/>
        <v>1498.1</v>
      </c>
      <c r="H143" s="23">
        <f t="shared" si="17"/>
        <v>1606.4</v>
      </c>
      <c r="I143" s="23">
        <f t="shared" si="17"/>
        <v>1835.92</v>
      </c>
      <c r="J143" s="23">
        <f t="shared" si="17"/>
        <v>1959.1</v>
      </c>
      <c r="K143" s="23">
        <f t="shared" si="17"/>
        <v>1975.18</v>
      </c>
      <c r="L143" s="23">
        <f t="shared" si="17"/>
        <v>1971.91</v>
      </c>
      <c r="M143" s="23">
        <f t="shared" si="17"/>
        <v>1963.53</v>
      </c>
      <c r="N143" s="23">
        <f t="shared" si="17"/>
        <v>1966.62</v>
      </c>
      <c r="O143" s="23">
        <f t="shared" si="17"/>
        <v>1966.69</v>
      </c>
      <c r="P143" s="23">
        <f t="shared" si="17"/>
        <v>1969.72</v>
      </c>
      <c r="Q143" s="23">
        <f t="shared" si="17"/>
        <v>1970.59</v>
      </c>
      <c r="R143" s="23">
        <f t="shared" si="17"/>
        <v>1972.78</v>
      </c>
      <c r="S143" s="23">
        <f t="shared" si="17"/>
        <v>1982.46</v>
      </c>
      <c r="T143" s="23">
        <f t="shared" si="17"/>
        <v>1991.61</v>
      </c>
      <c r="U143" s="23">
        <f t="shared" si="17"/>
        <v>1997.83</v>
      </c>
      <c r="V143" s="23">
        <f t="shared" si="17"/>
        <v>2014.48</v>
      </c>
      <c r="W143" s="23">
        <f t="shared" si="17"/>
        <v>1976.92</v>
      </c>
      <c r="X143" s="23">
        <f t="shared" si="17"/>
        <v>1963.42</v>
      </c>
      <c r="Y143" s="23">
        <f t="shared" si="17"/>
        <v>1789.84</v>
      </c>
      <c r="Z143" s="23">
        <f t="shared" si="17"/>
        <v>1574.54</v>
      </c>
    </row>
    <row r="144" spans="2:26" x14ac:dyDescent="0.25">
      <c r="B144" s="36">
        <v>31</v>
      </c>
      <c r="C144" s="23">
        <f t="shared" si="17"/>
        <v>1567.06</v>
      </c>
      <c r="D144" s="23">
        <f t="shared" si="17"/>
        <v>1517.87</v>
      </c>
      <c r="E144" s="23">
        <f t="shared" si="17"/>
        <v>1473.07</v>
      </c>
      <c r="F144" s="23">
        <f t="shared" si="17"/>
        <v>1494.84</v>
      </c>
      <c r="G144" s="23">
        <f t="shared" si="17"/>
        <v>1571.53</v>
      </c>
      <c r="H144" s="23">
        <f t="shared" si="17"/>
        <v>1686.95</v>
      </c>
      <c r="I144" s="23">
        <f t="shared" si="17"/>
        <v>1933.39</v>
      </c>
      <c r="J144" s="23">
        <f t="shared" si="17"/>
        <v>1968.94</v>
      </c>
      <c r="K144" s="23">
        <f t="shared" si="17"/>
        <v>2012.38</v>
      </c>
      <c r="L144" s="23">
        <f t="shared" si="17"/>
        <v>2003.75</v>
      </c>
      <c r="M144" s="23">
        <f t="shared" si="17"/>
        <v>1995.14</v>
      </c>
      <c r="N144" s="23">
        <f t="shared" si="17"/>
        <v>1998.68</v>
      </c>
      <c r="O144" s="23">
        <f t="shared" si="17"/>
        <v>1997.22</v>
      </c>
      <c r="P144" s="23">
        <f t="shared" si="17"/>
        <v>2000.09</v>
      </c>
      <c r="Q144" s="23">
        <f t="shared" si="17"/>
        <v>2001.93</v>
      </c>
      <c r="R144" s="23">
        <f t="shared" si="17"/>
        <v>2005.21</v>
      </c>
      <c r="S144" s="23">
        <f t="shared" si="17"/>
        <v>2012.4</v>
      </c>
      <c r="T144" s="23">
        <f t="shared" si="17"/>
        <v>2030.25</v>
      </c>
      <c r="U144" s="23">
        <f t="shared" si="17"/>
        <v>2017.45</v>
      </c>
      <c r="V144" s="23">
        <f t="shared" si="17"/>
        <v>2085.0500000000002</v>
      </c>
      <c r="W144" s="23">
        <f t="shared" si="17"/>
        <v>2040.43</v>
      </c>
      <c r="X144" s="23">
        <f t="shared" si="17"/>
        <v>1986.35</v>
      </c>
      <c r="Y144" s="23">
        <f t="shared" si="17"/>
        <v>1952.01</v>
      </c>
      <c r="Z144" s="23">
        <f t="shared" si="17"/>
        <v>1821.73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1763.14</v>
      </c>
      <c r="D9" s="24">
        <v>1687.46</v>
      </c>
      <c r="E9" s="24">
        <v>1672.74</v>
      </c>
      <c r="F9" s="24">
        <v>1673.55</v>
      </c>
      <c r="G9" s="24">
        <v>1740.9</v>
      </c>
      <c r="H9" s="24">
        <v>1915.02</v>
      </c>
      <c r="I9" s="24">
        <v>2021.89</v>
      </c>
      <c r="J9" s="24">
        <v>2151.46</v>
      </c>
      <c r="K9" s="24">
        <v>2152.81</v>
      </c>
      <c r="L9" s="24">
        <v>2189.5300000000002</v>
      </c>
      <c r="M9" s="24">
        <v>2169.6</v>
      </c>
      <c r="N9" s="24">
        <v>2155.13</v>
      </c>
      <c r="O9" s="24">
        <v>2149.84</v>
      </c>
      <c r="P9" s="24">
        <v>2150.92</v>
      </c>
      <c r="Q9" s="24">
        <v>2145.1799999999998</v>
      </c>
      <c r="R9" s="24">
        <v>2142.92</v>
      </c>
      <c r="S9" s="24">
        <v>2144.71</v>
      </c>
      <c r="T9" s="24">
        <v>2151.9499999999998</v>
      </c>
      <c r="U9" s="24">
        <v>2152.5700000000002</v>
      </c>
      <c r="V9" s="24">
        <v>2124.89</v>
      </c>
      <c r="W9" s="24">
        <v>2099.6999999999998</v>
      </c>
      <c r="X9" s="24">
        <v>2061.38</v>
      </c>
      <c r="Y9" s="24">
        <v>1981.47</v>
      </c>
      <c r="Z9" s="24">
        <v>1910.61</v>
      </c>
    </row>
    <row r="10" spans="1:27" x14ac:dyDescent="0.25">
      <c r="B10" s="36">
        <v>2</v>
      </c>
      <c r="C10" s="24">
        <v>1684.57</v>
      </c>
      <c r="D10" s="24">
        <v>1651.28</v>
      </c>
      <c r="E10" s="24">
        <v>1644.63</v>
      </c>
      <c r="F10" s="24">
        <v>1669.55</v>
      </c>
      <c r="G10" s="24">
        <v>1765.24</v>
      </c>
      <c r="H10" s="24">
        <v>1948.08</v>
      </c>
      <c r="I10" s="24">
        <v>2033.04</v>
      </c>
      <c r="J10" s="24">
        <v>2100.83</v>
      </c>
      <c r="K10" s="24">
        <v>2114.44</v>
      </c>
      <c r="L10" s="24">
        <v>2102.8000000000002</v>
      </c>
      <c r="M10" s="24">
        <v>2085.67</v>
      </c>
      <c r="N10" s="24">
        <v>2097.29</v>
      </c>
      <c r="O10" s="24">
        <v>2091.7399999999998</v>
      </c>
      <c r="P10" s="24">
        <v>2094.23</v>
      </c>
      <c r="Q10" s="24">
        <v>2103.08</v>
      </c>
      <c r="R10" s="24">
        <v>2105.5500000000002</v>
      </c>
      <c r="S10" s="24">
        <v>2121.06</v>
      </c>
      <c r="T10" s="24">
        <v>2137.81</v>
      </c>
      <c r="U10" s="24">
        <v>2139.41</v>
      </c>
      <c r="V10" s="24">
        <v>2129.96</v>
      </c>
      <c r="W10" s="24">
        <v>2093.35</v>
      </c>
      <c r="X10" s="24">
        <v>2065.7199999999998</v>
      </c>
      <c r="Y10" s="24">
        <v>1990.92</v>
      </c>
      <c r="Z10" s="24">
        <v>1947.21</v>
      </c>
    </row>
    <row r="11" spans="1:27" x14ac:dyDescent="0.25">
      <c r="B11" s="36">
        <v>3</v>
      </c>
      <c r="C11" s="24">
        <v>1800.46</v>
      </c>
      <c r="D11" s="24">
        <v>1672.81</v>
      </c>
      <c r="E11" s="24">
        <v>1648.88</v>
      </c>
      <c r="F11" s="24">
        <v>1660.12</v>
      </c>
      <c r="G11" s="24">
        <v>1739.03</v>
      </c>
      <c r="H11" s="24">
        <v>1961.37</v>
      </c>
      <c r="I11" s="24">
        <v>2033.59</v>
      </c>
      <c r="J11" s="24">
        <v>2100.27</v>
      </c>
      <c r="K11" s="24">
        <v>2106.58</v>
      </c>
      <c r="L11" s="24">
        <v>2096.3200000000002</v>
      </c>
      <c r="M11" s="24">
        <v>2081.46</v>
      </c>
      <c r="N11" s="24">
        <v>2089.87</v>
      </c>
      <c r="O11" s="24">
        <v>2084.86</v>
      </c>
      <c r="P11" s="24">
        <v>2091.59</v>
      </c>
      <c r="Q11" s="24">
        <v>2092.77</v>
      </c>
      <c r="R11" s="24">
        <v>2094.9299999999998</v>
      </c>
      <c r="S11" s="24">
        <v>2106.37</v>
      </c>
      <c r="T11" s="24">
        <v>2119.44</v>
      </c>
      <c r="U11" s="24">
        <v>2118.86</v>
      </c>
      <c r="V11" s="24">
        <v>2110.96</v>
      </c>
      <c r="W11" s="24">
        <v>2085.27</v>
      </c>
      <c r="X11" s="24">
        <v>2049.0700000000002</v>
      </c>
      <c r="Y11" s="24">
        <v>1981.7</v>
      </c>
      <c r="Z11" s="24">
        <v>1928.35</v>
      </c>
    </row>
    <row r="12" spans="1:27" x14ac:dyDescent="0.25">
      <c r="B12" s="36">
        <v>4</v>
      </c>
      <c r="C12" s="24">
        <v>1966.2</v>
      </c>
      <c r="D12" s="24">
        <v>1927.23</v>
      </c>
      <c r="E12" s="24">
        <v>1822.21</v>
      </c>
      <c r="F12" s="24">
        <v>1794.86</v>
      </c>
      <c r="G12" s="24">
        <v>1852.45</v>
      </c>
      <c r="H12" s="24">
        <v>1954.9</v>
      </c>
      <c r="I12" s="24">
        <v>1998.75</v>
      </c>
      <c r="J12" s="24">
        <v>2038.22</v>
      </c>
      <c r="K12" s="24">
        <v>2126.36</v>
      </c>
      <c r="L12" s="24">
        <v>2152.42</v>
      </c>
      <c r="M12" s="24">
        <v>2142.67</v>
      </c>
      <c r="N12" s="24">
        <v>2141.0700000000002</v>
      </c>
      <c r="O12" s="24">
        <v>2134.58</v>
      </c>
      <c r="P12" s="24">
        <v>2135.46</v>
      </c>
      <c r="Q12" s="24">
        <v>2134.96</v>
      </c>
      <c r="R12" s="24">
        <v>2144.04</v>
      </c>
      <c r="S12" s="24">
        <v>2163.06</v>
      </c>
      <c r="T12" s="24">
        <v>2178.31</v>
      </c>
      <c r="U12" s="24">
        <v>2185.36</v>
      </c>
      <c r="V12" s="24">
        <v>2173.19</v>
      </c>
      <c r="W12" s="24">
        <v>2158.23</v>
      </c>
      <c r="X12" s="24">
        <v>2121.13</v>
      </c>
      <c r="Y12" s="24">
        <v>2013.58</v>
      </c>
      <c r="Z12" s="24">
        <v>1977.06</v>
      </c>
    </row>
    <row r="13" spans="1:27" x14ac:dyDescent="0.25">
      <c r="B13" s="36">
        <v>5</v>
      </c>
      <c r="C13" s="24">
        <v>1965.54</v>
      </c>
      <c r="D13" s="24">
        <v>1900.63</v>
      </c>
      <c r="E13" s="24">
        <v>1795.79</v>
      </c>
      <c r="F13" s="24">
        <v>1768.92</v>
      </c>
      <c r="G13" s="24">
        <v>1850.06</v>
      </c>
      <c r="H13" s="24">
        <v>1928.9</v>
      </c>
      <c r="I13" s="24">
        <v>1965.79</v>
      </c>
      <c r="J13" s="24">
        <v>2021.44</v>
      </c>
      <c r="K13" s="24">
        <v>2099</v>
      </c>
      <c r="L13" s="24">
        <v>2219.1</v>
      </c>
      <c r="M13" s="24">
        <v>2212.44</v>
      </c>
      <c r="N13" s="24">
        <v>2208.79</v>
      </c>
      <c r="O13" s="24">
        <v>2197.1</v>
      </c>
      <c r="P13" s="24">
        <v>2194.08</v>
      </c>
      <c r="Q13" s="24">
        <v>2190.3200000000002</v>
      </c>
      <c r="R13" s="24">
        <v>2210.98</v>
      </c>
      <c r="S13" s="24">
        <v>2220.09</v>
      </c>
      <c r="T13" s="24">
        <v>2226.0100000000002</v>
      </c>
      <c r="U13" s="24">
        <v>2225.3000000000002</v>
      </c>
      <c r="V13" s="24">
        <v>2212.92</v>
      </c>
      <c r="W13" s="24">
        <v>2198.7600000000002</v>
      </c>
      <c r="X13" s="24">
        <v>2139.96</v>
      </c>
      <c r="Y13" s="24">
        <v>2038.97</v>
      </c>
      <c r="Z13" s="24">
        <v>1998.96</v>
      </c>
    </row>
    <row r="14" spans="1:27" x14ac:dyDescent="0.25">
      <c r="B14" s="36">
        <v>6</v>
      </c>
      <c r="C14" s="24">
        <v>1935.76</v>
      </c>
      <c r="D14" s="24">
        <v>1805.52</v>
      </c>
      <c r="E14" s="24">
        <v>1710.99</v>
      </c>
      <c r="F14" s="24">
        <v>1723.96</v>
      </c>
      <c r="G14" s="24">
        <v>1893.39</v>
      </c>
      <c r="H14" s="24">
        <v>2009.19</v>
      </c>
      <c r="I14" s="24">
        <v>2044.66</v>
      </c>
      <c r="J14" s="24">
        <v>2082.1999999999998</v>
      </c>
      <c r="K14" s="24">
        <v>2083.1799999999998</v>
      </c>
      <c r="L14" s="24">
        <v>2067.3000000000002</v>
      </c>
      <c r="M14" s="24">
        <v>2054.27</v>
      </c>
      <c r="N14" s="24">
        <v>2063.64</v>
      </c>
      <c r="O14" s="24">
        <v>2056.8000000000002</v>
      </c>
      <c r="P14" s="24">
        <v>2056.39</v>
      </c>
      <c r="Q14" s="24">
        <v>2056.73</v>
      </c>
      <c r="R14" s="24">
        <v>2057.9299999999998</v>
      </c>
      <c r="S14" s="24">
        <v>2076.37</v>
      </c>
      <c r="T14" s="24">
        <v>2082.86</v>
      </c>
      <c r="U14" s="24">
        <v>2086.6</v>
      </c>
      <c r="V14" s="24">
        <v>2080.1999999999998</v>
      </c>
      <c r="W14" s="24">
        <v>2060.39</v>
      </c>
      <c r="X14" s="24">
        <v>2043.77</v>
      </c>
      <c r="Y14" s="24">
        <v>1997.66</v>
      </c>
      <c r="Z14" s="24">
        <v>1924.92</v>
      </c>
    </row>
    <row r="15" spans="1:27" x14ac:dyDescent="0.25">
      <c r="B15" s="36">
        <v>7</v>
      </c>
      <c r="C15" s="24">
        <v>1699.26</v>
      </c>
      <c r="D15" s="24">
        <v>1656.93</v>
      </c>
      <c r="E15" s="24">
        <v>1614.26</v>
      </c>
      <c r="F15" s="24">
        <v>1649.25</v>
      </c>
      <c r="G15" s="24">
        <v>1735.92</v>
      </c>
      <c r="H15" s="24">
        <v>1949.92</v>
      </c>
      <c r="I15" s="24">
        <v>2029.22</v>
      </c>
      <c r="J15" s="24">
        <v>2081.65</v>
      </c>
      <c r="K15" s="24">
        <v>2094.7199999999998</v>
      </c>
      <c r="L15" s="24">
        <v>2082.92</v>
      </c>
      <c r="M15" s="24">
        <v>2064.0500000000002</v>
      </c>
      <c r="N15" s="24">
        <v>2093.79</v>
      </c>
      <c r="O15" s="24">
        <v>2058.7800000000002</v>
      </c>
      <c r="P15" s="24">
        <v>2057.5</v>
      </c>
      <c r="Q15" s="24">
        <v>2058.1799999999998</v>
      </c>
      <c r="R15" s="24">
        <v>2066.8200000000002</v>
      </c>
      <c r="S15" s="24">
        <v>2081.14</v>
      </c>
      <c r="T15" s="24">
        <v>2095.08</v>
      </c>
      <c r="U15" s="24">
        <v>2096.2199999999998</v>
      </c>
      <c r="V15" s="24">
        <v>2088.83</v>
      </c>
      <c r="W15" s="24">
        <v>2068.56</v>
      </c>
      <c r="X15" s="24">
        <v>2030.82</v>
      </c>
      <c r="Y15" s="24">
        <v>1987.52</v>
      </c>
      <c r="Z15" s="24">
        <v>1910.04</v>
      </c>
    </row>
    <row r="16" spans="1:27" x14ac:dyDescent="0.25">
      <c r="B16" s="36">
        <v>8</v>
      </c>
      <c r="C16" s="24">
        <v>1660.09</v>
      </c>
      <c r="D16" s="24">
        <v>1618.7</v>
      </c>
      <c r="E16" s="24">
        <v>1581.36</v>
      </c>
      <c r="F16" s="24">
        <v>1574.57</v>
      </c>
      <c r="G16" s="24">
        <v>1608.55</v>
      </c>
      <c r="H16" s="24">
        <v>1614.37</v>
      </c>
      <c r="I16" s="24">
        <v>1642.45</v>
      </c>
      <c r="J16" s="24">
        <v>1716.75</v>
      </c>
      <c r="K16" s="24">
        <v>1989.86</v>
      </c>
      <c r="L16" s="24">
        <v>2012.42</v>
      </c>
      <c r="M16" s="24">
        <v>2005.71</v>
      </c>
      <c r="N16" s="24">
        <v>2007.19</v>
      </c>
      <c r="O16" s="24">
        <v>2005.03</v>
      </c>
      <c r="P16" s="24">
        <v>2007.71</v>
      </c>
      <c r="Q16" s="24">
        <v>2008.2</v>
      </c>
      <c r="R16" s="24">
        <v>2010.8</v>
      </c>
      <c r="S16" s="24">
        <v>2018.1</v>
      </c>
      <c r="T16" s="24">
        <v>2026.22</v>
      </c>
      <c r="U16" s="24">
        <v>2029.8</v>
      </c>
      <c r="V16" s="24">
        <v>2023.7</v>
      </c>
      <c r="W16" s="24">
        <v>2017.12</v>
      </c>
      <c r="X16" s="24">
        <v>2004.17</v>
      </c>
      <c r="Y16" s="24">
        <v>1919.89</v>
      </c>
      <c r="Z16" s="24">
        <v>1728.22</v>
      </c>
    </row>
    <row r="17" spans="2:26" x14ac:dyDescent="0.25">
      <c r="B17" s="36">
        <v>9</v>
      </c>
      <c r="C17" s="24">
        <v>1669.55</v>
      </c>
      <c r="D17" s="24">
        <v>1618.91</v>
      </c>
      <c r="E17" s="24">
        <v>1586.89</v>
      </c>
      <c r="F17" s="24">
        <v>1604.91</v>
      </c>
      <c r="G17" s="24">
        <v>1714.43</v>
      </c>
      <c r="H17" s="24">
        <v>1851.74</v>
      </c>
      <c r="I17" s="24">
        <v>2023.61</v>
      </c>
      <c r="J17" s="24">
        <v>2056.7800000000002</v>
      </c>
      <c r="K17" s="24">
        <v>2123.36</v>
      </c>
      <c r="L17" s="24">
        <v>2107.9699999999998</v>
      </c>
      <c r="M17" s="24">
        <v>2087.88</v>
      </c>
      <c r="N17" s="24">
        <v>2099.63</v>
      </c>
      <c r="O17" s="24">
        <v>2096.61</v>
      </c>
      <c r="P17" s="24">
        <v>2097.02</v>
      </c>
      <c r="Q17" s="24">
        <v>2097.69</v>
      </c>
      <c r="R17" s="24">
        <v>2103.08</v>
      </c>
      <c r="S17" s="24">
        <v>2122.75</v>
      </c>
      <c r="T17" s="24">
        <v>2135.11</v>
      </c>
      <c r="U17" s="24">
        <v>2142.7399999999998</v>
      </c>
      <c r="V17" s="24">
        <v>2134.27</v>
      </c>
      <c r="W17" s="24">
        <v>2109.92</v>
      </c>
      <c r="X17" s="24">
        <v>2068.3000000000002</v>
      </c>
      <c r="Y17" s="24">
        <v>2021.22</v>
      </c>
      <c r="Z17" s="24">
        <v>1982.31</v>
      </c>
    </row>
    <row r="18" spans="2:26" x14ac:dyDescent="0.25">
      <c r="B18" s="36">
        <v>10</v>
      </c>
      <c r="C18" s="24">
        <v>1724.09</v>
      </c>
      <c r="D18" s="24">
        <v>1660.34</v>
      </c>
      <c r="E18" s="24">
        <v>1616.75</v>
      </c>
      <c r="F18" s="24">
        <v>1659.42</v>
      </c>
      <c r="G18" s="24">
        <v>1744.42</v>
      </c>
      <c r="H18" s="24">
        <v>1940.63</v>
      </c>
      <c r="I18" s="24">
        <v>2023.65</v>
      </c>
      <c r="J18" s="24">
        <v>2056.7600000000002</v>
      </c>
      <c r="K18" s="24">
        <v>2132.35</v>
      </c>
      <c r="L18" s="24">
        <v>2121.4299999999998</v>
      </c>
      <c r="M18" s="24">
        <v>2115.84</v>
      </c>
      <c r="N18" s="24">
        <v>2121.31</v>
      </c>
      <c r="O18" s="24">
        <v>2119.5500000000002</v>
      </c>
      <c r="P18" s="24">
        <v>2124.9699999999998</v>
      </c>
      <c r="Q18" s="24">
        <v>2123.5700000000002</v>
      </c>
      <c r="R18" s="24">
        <v>2129.5100000000002</v>
      </c>
      <c r="S18" s="24">
        <v>2119.46</v>
      </c>
      <c r="T18" s="24">
        <v>2157.7399999999998</v>
      </c>
      <c r="U18" s="24">
        <v>2169.9</v>
      </c>
      <c r="V18" s="24">
        <v>2172.11</v>
      </c>
      <c r="W18" s="24">
        <v>2160.42</v>
      </c>
      <c r="X18" s="24">
        <v>2167.88</v>
      </c>
      <c r="Y18" s="24">
        <v>2068.73</v>
      </c>
      <c r="Z18" s="24">
        <v>1995.01</v>
      </c>
    </row>
    <row r="19" spans="2:26" x14ac:dyDescent="0.25">
      <c r="B19" s="36">
        <v>11</v>
      </c>
      <c r="C19" s="24">
        <v>2013.41</v>
      </c>
      <c r="D19" s="24">
        <v>1932.49</v>
      </c>
      <c r="E19" s="24">
        <v>1782.52</v>
      </c>
      <c r="F19" s="24">
        <v>1764.11</v>
      </c>
      <c r="G19" s="24">
        <v>1912.06</v>
      </c>
      <c r="H19" s="24">
        <v>1947.82</v>
      </c>
      <c r="I19" s="24">
        <v>2025.62</v>
      </c>
      <c r="J19" s="24">
        <v>2047.79</v>
      </c>
      <c r="K19" s="24">
        <v>2274.63</v>
      </c>
      <c r="L19" s="24">
        <v>2424.94</v>
      </c>
      <c r="M19" s="24">
        <v>2333.6999999999998</v>
      </c>
      <c r="N19" s="24">
        <v>2414.36</v>
      </c>
      <c r="O19" s="24">
        <v>2336.52</v>
      </c>
      <c r="P19" s="24">
        <v>2341.92</v>
      </c>
      <c r="Q19" s="24">
        <v>2346.0100000000002</v>
      </c>
      <c r="R19" s="24">
        <v>2428.2800000000002</v>
      </c>
      <c r="S19" s="24">
        <v>2434.52</v>
      </c>
      <c r="T19" s="24">
        <v>2437.27</v>
      </c>
      <c r="U19" s="24">
        <v>2441.48</v>
      </c>
      <c r="V19" s="24">
        <v>2476.13</v>
      </c>
      <c r="W19" s="24">
        <v>2473.88</v>
      </c>
      <c r="X19" s="24">
        <v>2408.75</v>
      </c>
      <c r="Y19" s="24">
        <v>2074.21</v>
      </c>
      <c r="Z19" s="24">
        <v>2011.31</v>
      </c>
    </row>
    <row r="20" spans="2:26" x14ac:dyDescent="0.25">
      <c r="B20" s="36">
        <v>12</v>
      </c>
      <c r="C20" s="24">
        <v>1899.39</v>
      </c>
      <c r="D20" s="24">
        <v>1656.13</v>
      </c>
      <c r="E20" s="24">
        <v>1598.48</v>
      </c>
      <c r="F20" s="24">
        <v>1597.5</v>
      </c>
      <c r="G20" s="24">
        <v>1631.69</v>
      </c>
      <c r="H20" s="24">
        <v>1660.8</v>
      </c>
      <c r="I20" s="24">
        <v>1690.47</v>
      </c>
      <c r="J20" s="24">
        <v>1917.7</v>
      </c>
      <c r="K20" s="24">
        <v>1985.59</v>
      </c>
      <c r="L20" s="24">
        <v>2077.08</v>
      </c>
      <c r="M20" s="24">
        <v>2086.29</v>
      </c>
      <c r="N20" s="24">
        <v>2090.46</v>
      </c>
      <c r="O20" s="24">
        <v>2080.52</v>
      </c>
      <c r="P20" s="24">
        <v>2086.37</v>
      </c>
      <c r="Q20" s="24">
        <v>2088.21</v>
      </c>
      <c r="R20" s="24">
        <v>2093.0100000000002</v>
      </c>
      <c r="S20" s="24">
        <v>2100.88</v>
      </c>
      <c r="T20" s="24">
        <v>2111.94</v>
      </c>
      <c r="U20" s="24">
        <v>2089.08</v>
      </c>
      <c r="V20" s="24">
        <v>2084.0300000000002</v>
      </c>
      <c r="W20" s="24">
        <v>2069.4899999999998</v>
      </c>
      <c r="X20" s="24">
        <v>2029.03</v>
      </c>
      <c r="Y20" s="24">
        <v>1969.2</v>
      </c>
      <c r="Z20" s="24">
        <v>1920.08</v>
      </c>
    </row>
    <row r="21" spans="2:26" x14ac:dyDescent="0.25">
      <c r="B21" s="36">
        <v>13</v>
      </c>
      <c r="C21" s="24">
        <v>1766.62</v>
      </c>
      <c r="D21" s="24">
        <v>1677.22</v>
      </c>
      <c r="E21" s="24">
        <v>1644.96</v>
      </c>
      <c r="F21" s="24">
        <v>1662.03</v>
      </c>
      <c r="G21" s="24">
        <v>1765.42</v>
      </c>
      <c r="H21" s="24">
        <v>1828.47</v>
      </c>
      <c r="I21" s="24">
        <v>1970.21</v>
      </c>
      <c r="J21" s="24">
        <v>2022.44</v>
      </c>
      <c r="K21" s="24">
        <v>2040.67</v>
      </c>
      <c r="L21" s="24">
        <v>2047.69</v>
      </c>
      <c r="M21" s="24">
        <v>2055.86</v>
      </c>
      <c r="N21" s="24">
        <v>2056.8000000000002</v>
      </c>
      <c r="O21" s="24">
        <v>2039.74</v>
      </c>
      <c r="P21" s="24">
        <v>2050.0700000000002</v>
      </c>
      <c r="Q21" s="24">
        <v>2049.67</v>
      </c>
      <c r="R21" s="24">
        <v>2056.61</v>
      </c>
      <c r="S21" s="24">
        <v>2063.12</v>
      </c>
      <c r="T21" s="24">
        <v>2075.0500000000002</v>
      </c>
      <c r="U21" s="24">
        <v>2082.5</v>
      </c>
      <c r="V21" s="24">
        <v>2075.04</v>
      </c>
      <c r="W21" s="24">
        <v>2057.2600000000002</v>
      </c>
      <c r="X21" s="24">
        <v>2016.74</v>
      </c>
      <c r="Y21" s="24">
        <v>1965.09</v>
      </c>
      <c r="Z21" s="24">
        <v>1844.74</v>
      </c>
    </row>
    <row r="22" spans="2:26" x14ac:dyDescent="0.25">
      <c r="B22" s="36">
        <v>14</v>
      </c>
      <c r="C22" s="24">
        <v>1652.34</v>
      </c>
      <c r="D22" s="24">
        <v>1606.73</v>
      </c>
      <c r="E22" s="24">
        <v>1590.42</v>
      </c>
      <c r="F22" s="24">
        <v>1606.61</v>
      </c>
      <c r="G22" s="24">
        <v>1684.72</v>
      </c>
      <c r="H22" s="24">
        <v>1817.85</v>
      </c>
      <c r="I22" s="24">
        <v>1992.21</v>
      </c>
      <c r="J22" s="24">
        <v>2030.43</v>
      </c>
      <c r="K22" s="24">
        <v>2028.18</v>
      </c>
      <c r="L22" s="24">
        <v>2026.44</v>
      </c>
      <c r="M22" s="24">
        <v>2011.71</v>
      </c>
      <c r="N22" s="24">
        <v>2022.6</v>
      </c>
      <c r="O22" s="24">
        <v>2013.65</v>
      </c>
      <c r="P22" s="24">
        <v>2016.74</v>
      </c>
      <c r="Q22" s="24">
        <v>2017.9</v>
      </c>
      <c r="R22" s="24">
        <v>2021.38</v>
      </c>
      <c r="S22" s="24">
        <v>2029.23</v>
      </c>
      <c r="T22" s="24">
        <v>2037.92</v>
      </c>
      <c r="U22" s="24">
        <v>2042.37</v>
      </c>
      <c r="V22" s="24">
        <v>2036.08</v>
      </c>
      <c r="W22" s="24">
        <v>2029</v>
      </c>
      <c r="X22" s="24">
        <v>2009.57</v>
      </c>
      <c r="Y22" s="24">
        <v>1951.43</v>
      </c>
      <c r="Z22" s="24">
        <v>1702.67</v>
      </c>
    </row>
    <row r="23" spans="2:26" x14ac:dyDescent="0.25">
      <c r="B23" s="36">
        <v>15</v>
      </c>
      <c r="C23" s="24">
        <v>1544.45</v>
      </c>
      <c r="D23" s="24">
        <v>1503.3</v>
      </c>
      <c r="E23" s="24">
        <v>1493.9</v>
      </c>
      <c r="F23" s="24">
        <v>1504.73</v>
      </c>
      <c r="G23" s="24">
        <v>1557.06</v>
      </c>
      <c r="H23" s="24">
        <v>1696.56</v>
      </c>
      <c r="I23" s="24">
        <v>1811.14</v>
      </c>
      <c r="J23" s="24">
        <v>2009.7</v>
      </c>
      <c r="K23" s="24">
        <v>2034.66</v>
      </c>
      <c r="L23" s="24">
        <v>2038.74</v>
      </c>
      <c r="M23" s="24">
        <v>2018.36</v>
      </c>
      <c r="N23" s="24">
        <v>2039.38</v>
      </c>
      <c r="O23" s="24">
        <v>2033.19</v>
      </c>
      <c r="P23" s="24">
        <v>2036.75</v>
      </c>
      <c r="Q23" s="24">
        <v>2029.64</v>
      </c>
      <c r="R23" s="24">
        <v>2026.92</v>
      </c>
      <c r="S23" s="24">
        <v>2023.93</v>
      </c>
      <c r="T23" s="24">
        <v>2035.65</v>
      </c>
      <c r="U23" s="24">
        <v>2044.17</v>
      </c>
      <c r="V23" s="24">
        <v>2044.7</v>
      </c>
      <c r="W23" s="24">
        <v>2023.67</v>
      </c>
      <c r="X23" s="24">
        <v>2006.53</v>
      </c>
      <c r="Y23" s="24">
        <v>1900.18</v>
      </c>
      <c r="Z23" s="24">
        <v>1690.11</v>
      </c>
    </row>
    <row r="24" spans="2:26" x14ac:dyDescent="0.25">
      <c r="B24" s="36">
        <v>16</v>
      </c>
      <c r="C24" s="24">
        <v>1602.03</v>
      </c>
      <c r="D24" s="24">
        <v>1540.32</v>
      </c>
      <c r="E24" s="24">
        <v>1524.4</v>
      </c>
      <c r="F24" s="24">
        <v>1541.46</v>
      </c>
      <c r="G24" s="24">
        <v>1604.43</v>
      </c>
      <c r="H24" s="24">
        <v>1739.46</v>
      </c>
      <c r="I24" s="24">
        <v>1946</v>
      </c>
      <c r="J24" s="24">
        <v>2021.21</v>
      </c>
      <c r="K24" s="24">
        <v>2063.66</v>
      </c>
      <c r="L24" s="24">
        <v>2063.7199999999998</v>
      </c>
      <c r="M24" s="24">
        <v>2040.75</v>
      </c>
      <c r="N24" s="24">
        <v>2066.98</v>
      </c>
      <c r="O24" s="24">
        <v>2061.34</v>
      </c>
      <c r="P24" s="24">
        <v>2067.4499999999998</v>
      </c>
      <c r="Q24" s="24">
        <v>2062.1799999999998</v>
      </c>
      <c r="R24" s="24">
        <v>2053.1</v>
      </c>
      <c r="S24" s="24">
        <v>2046.58</v>
      </c>
      <c r="T24" s="24">
        <v>2057.1999999999998</v>
      </c>
      <c r="U24" s="24">
        <v>2071.5700000000002</v>
      </c>
      <c r="V24" s="24">
        <v>2078.63</v>
      </c>
      <c r="W24" s="24">
        <v>2054.23</v>
      </c>
      <c r="X24" s="24">
        <v>2024.52</v>
      </c>
      <c r="Y24" s="24">
        <v>1982.51</v>
      </c>
      <c r="Z24" s="24">
        <v>1799.27</v>
      </c>
    </row>
    <row r="25" spans="2:26" x14ac:dyDescent="0.25">
      <c r="B25" s="36">
        <v>17</v>
      </c>
      <c r="C25" s="24">
        <v>1629.4</v>
      </c>
      <c r="D25" s="24">
        <v>1572.28</v>
      </c>
      <c r="E25" s="24">
        <v>1566.18</v>
      </c>
      <c r="F25" s="24">
        <v>1580.3</v>
      </c>
      <c r="G25" s="24">
        <v>1638.05</v>
      </c>
      <c r="H25" s="24">
        <v>1739.79</v>
      </c>
      <c r="I25" s="24">
        <v>1920.2</v>
      </c>
      <c r="J25" s="24">
        <v>2012.78</v>
      </c>
      <c r="K25" s="24">
        <v>2065.42</v>
      </c>
      <c r="L25" s="24">
        <v>2055.9899999999998</v>
      </c>
      <c r="M25" s="24">
        <v>2051.13</v>
      </c>
      <c r="N25" s="24">
        <v>2066.19</v>
      </c>
      <c r="O25" s="24">
        <v>2056.88</v>
      </c>
      <c r="P25" s="24">
        <v>2062.84</v>
      </c>
      <c r="Q25" s="24">
        <v>2058.08</v>
      </c>
      <c r="R25" s="24">
        <v>2064.4899999999998</v>
      </c>
      <c r="S25" s="24">
        <v>2046.28</v>
      </c>
      <c r="T25" s="24">
        <v>2080.86</v>
      </c>
      <c r="U25" s="24">
        <v>2098.61</v>
      </c>
      <c r="V25" s="24">
        <v>2095.6799999999998</v>
      </c>
      <c r="W25" s="24">
        <v>2088.98</v>
      </c>
      <c r="X25" s="24">
        <v>2073.04</v>
      </c>
      <c r="Y25" s="24">
        <v>1987.92</v>
      </c>
      <c r="Z25" s="24">
        <v>1844.79</v>
      </c>
    </row>
    <row r="26" spans="2:26" x14ac:dyDescent="0.25">
      <c r="B26" s="36">
        <v>18</v>
      </c>
      <c r="C26" s="24">
        <v>1818.95</v>
      </c>
      <c r="D26" s="24">
        <v>1707.37</v>
      </c>
      <c r="E26" s="24">
        <v>1654.76</v>
      </c>
      <c r="F26" s="24">
        <v>1643.87</v>
      </c>
      <c r="G26" s="24">
        <v>1677.38</v>
      </c>
      <c r="H26" s="24">
        <v>1749.6</v>
      </c>
      <c r="I26" s="24">
        <v>1851.22</v>
      </c>
      <c r="J26" s="24">
        <v>1996.02</v>
      </c>
      <c r="K26" s="24">
        <v>2070.08</v>
      </c>
      <c r="L26" s="24">
        <v>2068.5700000000002</v>
      </c>
      <c r="M26" s="24">
        <v>2058.71</v>
      </c>
      <c r="N26" s="24">
        <v>2060.9299999999998</v>
      </c>
      <c r="O26" s="24">
        <v>2054.02</v>
      </c>
      <c r="P26" s="24">
        <v>2057.46</v>
      </c>
      <c r="Q26" s="24">
        <v>2048.06</v>
      </c>
      <c r="R26" s="24">
        <v>2047.98</v>
      </c>
      <c r="S26" s="24">
        <v>2056.13</v>
      </c>
      <c r="T26" s="24">
        <v>2061.79</v>
      </c>
      <c r="U26" s="24">
        <v>2084.5500000000002</v>
      </c>
      <c r="V26" s="24">
        <v>2088.9899999999998</v>
      </c>
      <c r="W26" s="24">
        <v>2073.19</v>
      </c>
      <c r="X26" s="24">
        <v>2031.17</v>
      </c>
      <c r="Y26" s="24">
        <v>1953.66</v>
      </c>
      <c r="Z26" s="24">
        <v>1748.75</v>
      </c>
    </row>
    <row r="27" spans="2:26" x14ac:dyDescent="0.25">
      <c r="B27" s="36">
        <v>19</v>
      </c>
      <c r="C27" s="24">
        <v>1692.46</v>
      </c>
      <c r="D27" s="24">
        <v>1652.98</v>
      </c>
      <c r="E27" s="24">
        <v>1585.91</v>
      </c>
      <c r="F27" s="24">
        <v>1643.34</v>
      </c>
      <c r="G27" s="24">
        <v>1653.17</v>
      </c>
      <c r="H27" s="24">
        <v>1662.23</v>
      </c>
      <c r="I27" s="24">
        <v>1663.37</v>
      </c>
      <c r="J27" s="24">
        <v>1752.07</v>
      </c>
      <c r="K27" s="24">
        <v>1975.64</v>
      </c>
      <c r="L27" s="24">
        <v>2057.69</v>
      </c>
      <c r="M27" s="24">
        <v>2058.2199999999998</v>
      </c>
      <c r="N27" s="24">
        <v>2022.8</v>
      </c>
      <c r="O27" s="24">
        <v>2019.93</v>
      </c>
      <c r="P27" s="24">
        <v>2022.61</v>
      </c>
      <c r="Q27" s="24">
        <v>2023.66</v>
      </c>
      <c r="R27" s="24">
        <v>2058</v>
      </c>
      <c r="S27" s="24">
        <v>2039.34</v>
      </c>
      <c r="T27" s="24">
        <v>2058.94</v>
      </c>
      <c r="U27" s="24">
        <v>2096.61</v>
      </c>
      <c r="V27" s="24">
        <v>2090.91</v>
      </c>
      <c r="W27" s="24">
        <v>2041.9</v>
      </c>
      <c r="X27" s="24">
        <v>2022.73</v>
      </c>
      <c r="Y27" s="24">
        <v>1952.35</v>
      </c>
      <c r="Z27" s="24">
        <v>1783.82</v>
      </c>
    </row>
    <row r="28" spans="2:26" x14ac:dyDescent="0.25">
      <c r="B28" s="36">
        <v>20</v>
      </c>
      <c r="C28" s="24">
        <v>1657</v>
      </c>
      <c r="D28" s="24">
        <v>1584.03</v>
      </c>
      <c r="E28" s="24">
        <v>1584.88</v>
      </c>
      <c r="F28" s="24">
        <v>1657.72</v>
      </c>
      <c r="G28" s="24">
        <v>1726.01</v>
      </c>
      <c r="H28" s="24">
        <v>1863.56</v>
      </c>
      <c r="I28" s="24">
        <v>2006.27</v>
      </c>
      <c r="J28" s="24">
        <v>2106.1799999999998</v>
      </c>
      <c r="K28" s="24">
        <v>2163.5</v>
      </c>
      <c r="L28" s="24">
        <v>2173.65</v>
      </c>
      <c r="M28" s="24">
        <v>2119.09</v>
      </c>
      <c r="N28" s="24">
        <v>2128.16</v>
      </c>
      <c r="O28" s="24">
        <v>2123.75</v>
      </c>
      <c r="P28" s="24">
        <v>2122.94</v>
      </c>
      <c r="Q28" s="24">
        <v>2126.41</v>
      </c>
      <c r="R28" s="24">
        <v>2131.41</v>
      </c>
      <c r="S28" s="24">
        <v>2148.84</v>
      </c>
      <c r="T28" s="24">
        <v>2105.64</v>
      </c>
      <c r="U28" s="24">
        <v>2170.6799999999998</v>
      </c>
      <c r="V28" s="24">
        <v>2158.9</v>
      </c>
      <c r="W28" s="24">
        <v>2114.88</v>
      </c>
      <c r="X28" s="24">
        <v>2067.4</v>
      </c>
      <c r="Y28" s="24">
        <v>1948.4</v>
      </c>
      <c r="Z28" s="24">
        <v>1803.65</v>
      </c>
    </row>
    <row r="29" spans="2:26" x14ac:dyDescent="0.25">
      <c r="B29" s="36">
        <v>21</v>
      </c>
      <c r="C29" s="24">
        <v>1804.07</v>
      </c>
      <c r="D29" s="24">
        <v>1703.35</v>
      </c>
      <c r="E29" s="24">
        <v>1692.49</v>
      </c>
      <c r="F29" s="24">
        <v>1748.07</v>
      </c>
      <c r="G29" s="24">
        <v>1827.3</v>
      </c>
      <c r="H29" s="24">
        <v>1976.29</v>
      </c>
      <c r="I29" s="24">
        <v>2040.21</v>
      </c>
      <c r="J29" s="24">
        <v>2082.13</v>
      </c>
      <c r="K29" s="24">
        <v>2157.35</v>
      </c>
      <c r="L29" s="24">
        <v>2123.8200000000002</v>
      </c>
      <c r="M29" s="24">
        <v>2115.13</v>
      </c>
      <c r="N29" s="24">
        <v>2119.87</v>
      </c>
      <c r="O29" s="24">
        <v>2118.9</v>
      </c>
      <c r="P29" s="24">
        <v>2121.1</v>
      </c>
      <c r="Q29" s="24">
        <v>2123</v>
      </c>
      <c r="R29" s="24">
        <v>2125.98</v>
      </c>
      <c r="S29" s="24">
        <v>2146.12</v>
      </c>
      <c r="T29" s="24">
        <v>2149.56</v>
      </c>
      <c r="U29" s="24">
        <v>2277.46</v>
      </c>
      <c r="V29" s="24">
        <v>2148.5700000000002</v>
      </c>
      <c r="W29" s="24">
        <v>2132.85</v>
      </c>
      <c r="X29" s="24">
        <v>2111.9699999999998</v>
      </c>
      <c r="Y29" s="24">
        <v>2022.15</v>
      </c>
      <c r="Z29" s="24">
        <v>1957.47</v>
      </c>
    </row>
    <row r="30" spans="2:26" x14ac:dyDescent="0.25">
      <c r="B30" s="36">
        <v>22</v>
      </c>
      <c r="C30" s="24">
        <v>1969.37</v>
      </c>
      <c r="D30" s="24">
        <v>1864.98</v>
      </c>
      <c r="E30" s="24">
        <v>1824.95</v>
      </c>
      <c r="F30" s="24">
        <v>1837.2</v>
      </c>
      <c r="G30" s="24">
        <v>1992</v>
      </c>
      <c r="H30" s="24">
        <v>2030.53</v>
      </c>
      <c r="I30" s="24">
        <v>2106.37</v>
      </c>
      <c r="J30" s="24">
        <v>2242.23</v>
      </c>
      <c r="K30" s="24">
        <v>2235.0100000000002</v>
      </c>
      <c r="L30" s="24">
        <v>2224.12</v>
      </c>
      <c r="M30" s="24">
        <v>2205.71</v>
      </c>
      <c r="N30" s="24">
        <v>2207.63</v>
      </c>
      <c r="O30" s="24">
        <v>2200.17</v>
      </c>
      <c r="P30" s="24">
        <v>2201.88</v>
      </c>
      <c r="Q30" s="24">
        <v>2207.88</v>
      </c>
      <c r="R30" s="24">
        <v>2210.89</v>
      </c>
      <c r="S30" s="24">
        <v>2230.38</v>
      </c>
      <c r="T30" s="24">
        <v>2249.48</v>
      </c>
      <c r="U30" s="24">
        <v>2333.4</v>
      </c>
      <c r="V30" s="24">
        <v>2234.15</v>
      </c>
      <c r="W30" s="24">
        <v>2195.46</v>
      </c>
      <c r="X30" s="24">
        <v>2149.9</v>
      </c>
      <c r="Y30" s="24">
        <v>2058.9299999999998</v>
      </c>
      <c r="Z30" s="24">
        <v>1999.47</v>
      </c>
    </row>
    <row r="31" spans="2:26" x14ac:dyDescent="0.25">
      <c r="B31" s="36">
        <v>23</v>
      </c>
      <c r="C31" s="24">
        <v>1807.84</v>
      </c>
      <c r="D31" s="24">
        <v>1752.72</v>
      </c>
      <c r="E31" s="24">
        <v>1695.46</v>
      </c>
      <c r="F31" s="24">
        <v>1744.88</v>
      </c>
      <c r="G31" s="24">
        <v>1846.58</v>
      </c>
      <c r="H31" s="24">
        <v>1989.81</v>
      </c>
      <c r="I31" s="24">
        <v>2027.93</v>
      </c>
      <c r="J31" s="24">
        <v>2227.83</v>
      </c>
      <c r="K31" s="24">
        <v>2241.33</v>
      </c>
      <c r="L31" s="24">
        <v>2240.4299999999998</v>
      </c>
      <c r="M31" s="24">
        <v>2237.3200000000002</v>
      </c>
      <c r="N31" s="24">
        <v>2244.0100000000002</v>
      </c>
      <c r="O31" s="24">
        <v>2239.59</v>
      </c>
      <c r="P31" s="24">
        <v>2239.7600000000002</v>
      </c>
      <c r="Q31" s="24">
        <v>2249.0700000000002</v>
      </c>
      <c r="R31" s="24">
        <v>2266.46</v>
      </c>
      <c r="S31" s="24">
        <v>2283.79</v>
      </c>
      <c r="T31" s="24">
        <v>2297.7800000000002</v>
      </c>
      <c r="U31" s="24">
        <v>2363.02</v>
      </c>
      <c r="V31" s="24">
        <v>2286.2800000000002</v>
      </c>
      <c r="W31" s="24">
        <v>2219.71</v>
      </c>
      <c r="X31" s="24">
        <v>2144.21</v>
      </c>
      <c r="Y31" s="24">
        <v>2030.27</v>
      </c>
      <c r="Z31" s="24">
        <v>1974.05</v>
      </c>
    </row>
    <row r="32" spans="2:26" x14ac:dyDescent="0.25">
      <c r="B32" s="36">
        <v>24</v>
      </c>
      <c r="C32" s="24">
        <v>1816.53</v>
      </c>
      <c r="D32" s="24">
        <v>1740.93</v>
      </c>
      <c r="E32" s="24">
        <v>1679.12</v>
      </c>
      <c r="F32" s="24">
        <v>1742.02</v>
      </c>
      <c r="G32" s="24">
        <v>1836.55</v>
      </c>
      <c r="H32" s="24">
        <v>1976.82</v>
      </c>
      <c r="I32" s="24">
        <v>2009.7</v>
      </c>
      <c r="J32" s="24">
        <v>2187.98</v>
      </c>
      <c r="K32" s="24">
        <v>2223.33</v>
      </c>
      <c r="L32" s="24">
        <v>2211.09</v>
      </c>
      <c r="M32" s="24">
        <v>2197.29</v>
      </c>
      <c r="N32" s="24">
        <v>2199.0300000000002</v>
      </c>
      <c r="O32" s="24">
        <v>2193.31</v>
      </c>
      <c r="P32" s="24">
        <v>2198.0100000000002</v>
      </c>
      <c r="Q32" s="24">
        <v>2203.86</v>
      </c>
      <c r="R32" s="24">
        <v>2218.7399999999998</v>
      </c>
      <c r="S32" s="24">
        <v>2239.06</v>
      </c>
      <c r="T32" s="24">
        <v>2333.71</v>
      </c>
      <c r="U32" s="24">
        <v>2334.96</v>
      </c>
      <c r="V32" s="24">
        <v>2236.42</v>
      </c>
      <c r="W32" s="24">
        <v>2164.5300000000002</v>
      </c>
      <c r="X32" s="24">
        <v>2149.8200000000002</v>
      </c>
      <c r="Y32" s="24">
        <v>2071.88</v>
      </c>
      <c r="Z32" s="24">
        <v>1993.33</v>
      </c>
    </row>
    <row r="33" spans="2:27" x14ac:dyDescent="0.25">
      <c r="B33" s="36">
        <v>25</v>
      </c>
      <c r="C33" s="24">
        <v>1983.05</v>
      </c>
      <c r="D33" s="24">
        <v>1961.27</v>
      </c>
      <c r="E33" s="24">
        <v>1812.76</v>
      </c>
      <c r="F33" s="24">
        <v>1851.43</v>
      </c>
      <c r="G33" s="24">
        <v>1970.01</v>
      </c>
      <c r="H33" s="24">
        <v>1986.39</v>
      </c>
      <c r="I33" s="24">
        <v>2011.66</v>
      </c>
      <c r="J33" s="24">
        <v>2115.19</v>
      </c>
      <c r="K33" s="24">
        <v>2259.73</v>
      </c>
      <c r="L33" s="24">
        <v>2338.38</v>
      </c>
      <c r="M33" s="24">
        <v>2266.0700000000002</v>
      </c>
      <c r="N33" s="24">
        <v>2250.46</v>
      </c>
      <c r="O33" s="24">
        <v>2243.56</v>
      </c>
      <c r="P33" s="24">
        <v>2243.1999999999998</v>
      </c>
      <c r="Q33" s="24">
        <v>2248.52</v>
      </c>
      <c r="R33" s="24">
        <v>2260.52</v>
      </c>
      <c r="S33" s="24">
        <v>2276.66</v>
      </c>
      <c r="T33" s="24">
        <v>2347.5100000000002</v>
      </c>
      <c r="U33" s="24">
        <v>2359.3200000000002</v>
      </c>
      <c r="V33" s="24">
        <v>2275.9299999999998</v>
      </c>
      <c r="W33" s="24">
        <v>2250.17</v>
      </c>
      <c r="X33" s="24">
        <v>2215.4499999999998</v>
      </c>
      <c r="Y33" s="24">
        <v>2100.86</v>
      </c>
      <c r="Z33" s="24">
        <v>1998.76</v>
      </c>
    </row>
    <row r="34" spans="2:27" x14ac:dyDescent="0.25">
      <c r="B34" s="36">
        <v>26</v>
      </c>
      <c r="C34" s="24">
        <v>1985.32</v>
      </c>
      <c r="D34" s="24">
        <v>1904.82</v>
      </c>
      <c r="E34" s="24">
        <v>1768.49</v>
      </c>
      <c r="F34" s="24">
        <v>1768.91</v>
      </c>
      <c r="G34" s="24">
        <v>1886.27</v>
      </c>
      <c r="H34" s="24">
        <v>1918.08</v>
      </c>
      <c r="I34" s="24">
        <v>1982.06</v>
      </c>
      <c r="J34" s="24">
        <v>2007.37</v>
      </c>
      <c r="K34" s="24">
        <v>2107.35</v>
      </c>
      <c r="L34" s="24">
        <v>2151.65</v>
      </c>
      <c r="M34" s="24">
        <v>2144.6</v>
      </c>
      <c r="N34" s="24">
        <v>2145.9</v>
      </c>
      <c r="O34" s="24">
        <v>2140.9699999999998</v>
      </c>
      <c r="P34" s="24">
        <v>2143.7199999999998</v>
      </c>
      <c r="Q34" s="24">
        <v>2150.86</v>
      </c>
      <c r="R34" s="24">
        <v>2160.73</v>
      </c>
      <c r="S34" s="24">
        <v>2173.37</v>
      </c>
      <c r="T34" s="24">
        <v>2306.4299999999998</v>
      </c>
      <c r="U34" s="24">
        <v>2309.83</v>
      </c>
      <c r="V34" s="24">
        <v>2292.08</v>
      </c>
      <c r="W34" s="24">
        <v>2156.5500000000002</v>
      </c>
      <c r="X34" s="24">
        <v>2121.2399999999998</v>
      </c>
      <c r="Y34" s="24">
        <v>2009.43</v>
      </c>
      <c r="Z34" s="24">
        <v>1981.02</v>
      </c>
    </row>
    <row r="35" spans="2:27" x14ac:dyDescent="0.25">
      <c r="B35" s="36">
        <v>27</v>
      </c>
      <c r="C35" s="24">
        <v>1832.87</v>
      </c>
      <c r="D35" s="24">
        <v>1686.23</v>
      </c>
      <c r="E35" s="24">
        <v>1652.65</v>
      </c>
      <c r="F35" s="24">
        <v>1661.35</v>
      </c>
      <c r="G35" s="24">
        <v>1802.58</v>
      </c>
      <c r="H35" s="24">
        <v>1966.97</v>
      </c>
      <c r="I35" s="24">
        <v>2153.37</v>
      </c>
      <c r="J35" s="24">
        <v>2321.1999999999998</v>
      </c>
      <c r="K35" s="24">
        <v>2305.9</v>
      </c>
      <c r="L35" s="24">
        <v>2287.08</v>
      </c>
      <c r="M35" s="24">
        <v>2265.91</v>
      </c>
      <c r="N35" s="24">
        <v>2271.37</v>
      </c>
      <c r="O35" s="24">
        <v>2264.96</v>
      </c>
      <c r="P35" s="24">
        <v>2266.0100000000002</v>
      </c>
      <c r="Q35" s="24">
        <v>2263</v>
      </c>
      <c r="R35" s="24">
        <v>2273.8200000000002</v>
      </c>
      <c r="S35" s="24">
        <v>2295.38</v>
      </c>
      <c r="T35" s="24">
        <v>2355.46</v>
      </c>
      <c r="U35" s="24">
        <v>2356.52</v>
      </c>
      <c r="V35" s="24">
        <v>2327.06</v>
      </c>
      <c r="W35" s="24">
        <v>2166.5700000000002</v>
      </c>
      <c r="X35" s="24">
        <v>2136.08</v>
      </c>
      <c r="Y35" s="24">
        <v>2004.17</v>
      </c>
      <c r="Z35" s="24">
        <v>1908.79</v>
      </c>
    </row>
    <row r="36" spans="2:27" x14ac:dyDescent="0.25">
      <c r="B36" s="36">
        <v>28</v>
      </c>
      <c r="C36" s="24">
        <v>1759.18</v>
      </c>
      <c r="D36" s="24">
        <v>1691.35</v>
      </c>
      <c r="E36" s="24">
        <v>1636.64</v>
      </c>
      <c r="F36" s="24">
        <v>1658.28</v>
      </c>
      <c r="G36" s="24">
        <v>1756.01</v>
      </c>
      <c r="H36" s="24">
        <v>1962.88</v>
      </c>
      <c r="I36" s="24">
        <v>2000.91</v>
      </c>
      <c r="J36" s="24">
        <v>2120.4</v>
      </c>
      <c r="K36" s="24">
        <v>2210.5</v>
      </c>
      <c r="L36" s="24">
        <v>2199.8200000000002</v>
      </c>
      <c r="M36" s="24">
        <v>2185.2600000000002</v>
      </c>
      <c r="N36" s="24">
        <v>2140.23</v>
      </c>
      <c r="O36" s="24">
        <v>2115.5500000000002</v>
      </c>
      <c r="P36" s="24">
        <v>2118.56</v>
      </c>
      <c r="Q36" s="24">
        <v>2137.46</v>
      </c>
      <c r="R36" s="24">
        <v>2145.17</v>
      </c>
      <c r="S36" s="24">
        <v>2165.0300000000002</v>
      </c>
      <c r="T36" s="24">
        <v>2173.1</v>
      </c>
      <c r="U36" s="24">
        <v>2176.7199999999998</v>
      </c>
      <c r="V36" s="24">
        <v>2235.27</v>
      </c>
      <c r="W36" s="24">
        <v>2207.71</v>
      </c>
      <c r="X36" s="24">
        <v>2163.9699999999998</v>
      </c>
      <c r="Y36" s="24">
        <v>1999.71</v>
      </c>
      <c r="Z36" s="24">
        <v>1872.69</v>
      </c>
    </row>
    <row r="37" spans="2:27" x14ac:dyDescent="0.25">
      <c r="B37" s="36">
        <v>29</v>
      </c>
      <c r="C37" s="24">
        <v>1598.58</v>
      </c>
      <c r="D37" s="24">
        <v>1530.04</v>
      </c>
      <c r="E37" s="24">
        <v>1493.04</v>
      </c>
      <c r="F37" s="24">
        <v>1526.41</v>
      </c>
      <c r="G37" s="24">
        <v>1569.6</v>
      </c>
      <c r="H37" s="24">
        <v>1675.53</v>
      </c>
      <c r="I37" s="24">
        <v>1939.82</v>
      </c>
      <c r="J37" s="24">
        <v>1972.48</v>
      </c>
      <c r="K37" s="24">
        <v>1990.07</v>
      </c>
      <c r="L37" s="24">
        <v>1989.48</v>
      </c>
      <c r="M37" s="24">
        <v>1983.13</v>
      </c>
      <c r="N37" s="24">
        <v>1985.03</v>
      </c>
      <c r="O37" s="24">
        <v>1984.1</v>
      </c>
      <c r="P37" s="24">
        <v>1986.68</v>
      </c>
      <c r="Q37" s="24">
        <v>1987.38</v>
      </c>
      <c r="R37" s="24">
        <v>1990.91</v>
      </c>
      <c r="S37" s="24">
        <v>1995.72</v>
      </c>
      <c r="T37" s="24">
        <v>2009.83</v>
      </c>
      <c r="U37" s="24">
        <v>2007.17</v>
      </c>
      <c r="V37" s="24">
        <v>2026.98</v>
      </c>
      <c r="W37" s="24">
        <v>2018.33</v>
      </c>
      <c r="X37" s="24">
        <v>1971.16</v>
      </c>
      <c r="Y37" s="24">
        <v>1792.97</v>
      </c>
      <c r="Z37" s="24">
        <v>1610.33</v>
      </c>
    </row>
    <row r="38" spans="2:27" x14ac:dyDescent="0.25">
      <c r="B38" s="36">
        <v>30</v>
      </c>
      <c r="C38" s="24">
        <v>1531.15</v>
      </c>
      <c r="D38" s="24">
        <v>1452.2</v>
      </c>
      <c r="E38" s="24">
        <v>1411.33</v>
      </c>
      <c r="F38" s="24">
        <v>1429.87</v>
      </c>
      <c r="G38" s="24">
        <v>1498.1</v>
      </c>
      <c r="H38" s="24">
        <v>1606.4</v>
      </c>
      <c r="I38" s="24">
        <v>1835.92</v>
      </c>
      <c r="J38" s="24">
        <v>1959.1</v>
      </c>
      <c r="K38" s="24">
        <v>1975.18</v>
      </c>
      <c r="L38" s="24">
        <v>1971.91</v>
      </c>
      <c r="M38" s="24">
        <v>1963.53</v>
      </c>
      <c r="N38" s="24">
        <v>1966.62</v>
      </c>
      <c r="O38" s="24">
        <v>1966.69</v>
      </c>
      <c r="P38" s="24">
        <v>1969.72</v>
      </c>
      <c r="Q38" s="24">
        <v>1970.59</v>
      </c>
      <c r="R38" s="24">
        <v>1972.78</v>
      </c>
      <c r="S38" s="24">
        <v>1982.46</v>
      </c>
      <c r="T38" s="24">
        <v>1991.61</v>
      </c>
      <c r="U38" s="24">
        <v>1997.83</v>
      </c>
      <c r="V38" s="24">
        <v>2014.48</v>
      </c>
      <c r="W38" s="24">
        <v>1976.92</v>
      </c>
      <c r="X38" s="24">
        <v>1963.42</v>
      </c>
      <c r="Y38" s="24">
        <v>1789.84</v>
      </c>
      <c r="Z38" s="24">
        <v>1574.54</v>
      </c>
    </row>
    <row r="39" spans="2:27" x14ac:dyDescent="0.25">
      <c r="B39" s="36">
        <v>31</v>
      </c>
      <c r="C39" s="24">
        <v>1567.06</v>
      </c>
      <c r="D39" s="24">
        <v>1517.87</v>
      </c>
      <c r="E39" s="24">
        <v>1473.07</v>
      </c>
      <c r="F39" s="24">
        <v>1494.84</v>
      </c>
      <c r="G39" s="24">
        <v>1571.53</v>
      </c>
      <c r="H39" s="24">
        <v>1686.95</v>
      </c>
      <c r="I39" s="24">
        <v>1933.39</v>
      </c>
      <c r="J39" s="24">
        <v>1968.94</v>
      </c>
      <c r="K39" s="24">
        <v>2012.38</v>
      </c>
      <c r="L39" s="24">
        <v>2003.75</v>
      </c>
      <c r="M39" s="24">
        <v>1995.14</v>
      </c>
      <c r="N39" s="24">
        <v>1998.68</v>
      </c>
      <c r="O39" s="24">
        <v>1997.22</v>
      </c>
      <c r="P39" s="24">
        <v>2000.09</v>
      </c>
      <c r="Q39" s="24">
        <v>2001.93</v>
      </c>
      <c r="R39" s="24">
        <v>2005.21</v>
      </c>
      <c r="S39" s="24">
        <v>2012.4</v>
      </c>
      <c r="T39" s="24">
        <v>2030.25</v>
      </c>
      <c r="U39" s="24">
        <v>2017.45</v>
      </c>
      <c r="V39" s="24">
        <v>2085.0500000000002</v>
      </c>
      <c r="W39" s="24">
        <v>2040.43</v>
      </c>
      <c r="X39" s="24">
        <v>1986.35</v>
      </c>
      <c r="Y39" s="24">
        <v>1952.01</v>
      </c>
      <c r="Z39" s="24">
        <v>1821.73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1763.14</v>
      </c>
      <c r="D44" s="24">
        <f t="shared" ref="D44:Z44" si="0">D9</f>
        <v>1687.46</v>
      </c>
      <c r="E44" s="24">
        <f t="shared" si="0"/>
        <v>1672.74</v>
      </c>
      <c r="F44" s="24">
        <f t="shared" si="0"/>
        <v>1673.55</v>
      </c>
      <c r="G44" s="24">
        <f t="shared" si="0"/>
        <v>1740.9</v>
      </c>
      <c r="H44" s="24">
        <f t="shared" si="0"/>
        <v>1915.02</v>
      </c>
      <c r="I44" s="24">
        <f t="shared" si="0"/>
        <v>2021.89</v>
      </c>
      <c r="J44" s="24">
        <f t="shared" si="0"/>
        <v>2151.46</v>
      </c>
      <c r="K44" s="24">
        <f t="shared" si="0"/>
        <v>2152.81</v>
      </c>
      <c r="L44" s="24">
        <f t="shared" si="0"/>
        <v>2189.5300000000002</v>
      </c>
      <c r="M44" s="24">
        <f t="shared" si="0"/>
        <v>2169.6</v>
      </c>
      <c r="N44" s="24">
        <f t="shared" si="0"/>
        <v>2155.13</v>
      </c>
      <c r="O44" s="24">
        <f t="shared" si="0"/>
        <v>2149.84</v>
      </c>
      <c r="P44" s="24">
        <f t="shared" si="0"/>
        <v>2150.92</v>
      </c>
      <c r="Q44" s="24">
        <f t="shared" si="0"/>
        <v>2145.1799999999998</v>
      </c>
      <c r="R44" s="24">
        <f t="shared" si="0"/>
        <v>2142.92</v>
      </c>
      <c r="S44" s="24">
        <f t="shared" si="0"/>
        <v>2144.71</v>
      </c>
      <c r="T44" s="24">
        <f t="shared" si="0"/>
        <v>2151.9499999999998</v>
      </c>
      <c r="U44" s="24">
        <f t="shared" si="0"/>
        <v>2152.5700000000002</v>
      </c>
      <c r="V44" s="24">
        <f t="shared" si="0"/>
        <v>2124.89</v>
      </c>
      <c r="W44" s="24">
        <f t="shared" si="0"/>
        <v>2099.6999999999998</v>
      </c>
      <c r="X44" s="24">
        <f t="shared" si="0"/>
        <v>2061.38</v>
      </c>
      <c r="Y44" s="24">
        <f t="shared" si="0"/>
        <v>1981.47</v>
      </c>
      <c r="Z44" s="24">
        <f t="shared" si="0"/>
        <v>1910.61</v>
      </c>
    </row>
    <row r="45" spans="2:27" x14ac:dyDescent="0.25">
      <c r="B45" s="36">
        <v>2</v>
      </c>
      <c r="C45" s="24">
        <f t="shared" ref="C45:Z55" si="1">C10</f>
        <v>1684.57</v>
      </c>
      <c r="D45" s="24">
        <f t="shared" si="1"/>
        <v>1651.28</v>
      </c>
      <c r="E45" s="24">
        <f t="shared" si="1"/>
        <v>1644.63</v>
      </c>
      <c r="F45" s="24">
        <f t="shared" si="1"/>
        <v>1669.55</v>
      </c>
      <c r="G45" s="24">
        <f t="shared" si="1"/>
        <v>1765.24</v>
      </c>
      <c r="H45" s="24">
        <f t="shared" si="1"/>
        <v>1948.08</v>
      </c>
      <c r="I45" s="24">
        <f t="shared" si="1"/>
        <v>2033.04</v>
      </c>
      <c r="J45" s="24">
        <f t="shared" si="1"/>
        <v>2100.83</v>
      </c>
      <c r="K45" s="24">
        <f t="shared" si="1"/>
        <v>2114.44</v>
      </c>
      <c r="L45" s="24">
        <f t="shared" si="1"/>
        <v>2102.8000000000002</v>
      </c>
      <c r="M45" s="24">
        <f t="shared" si="1"/>
        <v>2085.67</v>
      </c>
      <c r="N45" s="24">
        <f t="shared" si="1"/>
        <v>2097.29</v>
      </c>
      <c r="O45" s="24">
        <f t="shared" si="1"/>
        <v>2091.7399999999998</v>
      </c>
      <c r="P45" s="24">
        <f t="shared" si="1"/>
        <v>2094.23</v>
      </c>
      <c r="Q45" s="24">
        <f t="shared" si="1"/>
        <v>2103.08</v>
      </c>
      <c r="R45" s="24">
        <f t="shared" si="1"/>
        <v>2105.5500000000002</v>
      </c>
      <c r="S45" s="24">
        <f t="shared" si="1"/>
        <v>2121.06</v>
      </c>
      <c r="T45" s="24">
        <f t="shared" si="1"/>
        <v>2137.81</v>
      </c>
      <c r="U45" s="24">
        <f t="shared" si="1"/>
        <v>2139.41</v>
      </c>
      <c r="V45" s="24">
        <f t="shared" si="1"/>
        <v>2129.96</v>
      </c>
      <c r="W45" s="24">
        <f t="shared" si="1"/>
        <v>2093.35</v>
      </c>
      <c r="X45" s="24">
        <f t="shared" si="1"/>
        <v>2065.7199999999998</v>
      </c>
      <c r="Y45" s="24">
        <f t="shared" si="1"/>
        <v>1990.92</v>
      </c>
      <c r="Z45" s="24">
        <f t="shared" si="1"/>
        <v>1947.21</v>
      </c>
    </row>
    <row r="46" spans="2:27" x14ac:dyDescent="0.25">
      <c r="B46" s="36">
        <v>3</v>
      </c>
      <c r="C46" s="24">
        <f t="shared" si="1"/>
        <v>1800.46</v>
      </c>
      <c r="D46" s="24">
        <f t="shared" si="1"/>
        <v>1672.81</v>
      </c>
      <c r="E46" s="24">
        <f t="shared" si="1"/>
        <v>1648.88</v>
      </c>
      <c r="F46" s="24">
        <f t="shared" si="1"/>
        <v>1660.12</v>
      </c>
      <c r="G46" s="24">
        <f t="shared" si="1"/>
        <v>1739.03</v>
      </c>
      <c r="H46" s="24">
        <f t="shared" si="1"/>
        <v>1961.37</v>
      </c>
      <c r="I46" s="24">
        <f t="shared" si="1"/>
        <v>2033.59</v>
      </c>
      <c r="J46" s="24">
        <f t="shared" si="1"/>
        <v>2100.27</v>
      </c>
      <c r="K46" s="24">
        <f t="shared" si="1"/>
        <v>2106.58</v>
      </c>
      <c r="L46" s="24">
        <f t="shared" si="1"/>
        <v>2096.3200000000002</v>
      </c>
      <c r="M46" s="24">
        <f t="shared" si="1"/>
        <v>2081.46</v>
      </c>
      <c r="N46" s="24">
        <f t="shared" si="1"/>
        <v>2089.87</v>
      </c>
      <c r="O46" s="24">
        <f t="shared" si="1"/>
        <v>2084.86</v>
      </c>
      <c r="P46" s="24">
        <f t="shared" si="1"/>
        <v>2091.59</v>
      </c>
      <c r="Q46" s="24">
        <f t="shared" si="1"/>
        <v>2092.77</v>
      </c>
      <c r="R46" s="24">
        <f t="shared" si="1"/>
        <v>2094.9299999999998</v>
      </c>
      <c r="S46" s="24">
        <f t="shared" si="1"/>
        <v>2106.37</v>
      </c>
      <c r="T46" s="24">
        <f t="shared" si="1"/>
        <v>2119.44</v>
      </c>
      <c r="U46" s="24">
        <f t="shared" si="1"/>
        <v>2118.86</v>
      </c>
      <c r="V46" s="24">
        <f t="shared" si="1"/>
        <v>2110.96</v>
      </c>
      <c r="W46" s="24">
        <f t="shared" si="1"/>
        <v>2085.27</v>
      </c>
      <c r="X46" s="24">
        <f t="shared" si="1"/>
        <v>2049.0700000000002</v>
      </c>
      <c r="Y46" s="24">
        <f t="shared" si="1"/>
        <v>1981.7</v>
      </c>
      <c r="Z46" s="24">
        <f t="shared" si="1"/>
        <v>1928.35</v>
      </c>
    </row>
    <row r="47" spans="2:27" x14ac:dyDescent="0.25">
      <c r="B47" s="36">
        <v>4</v>
      </c>
      <c r="C47" s="24">
        <f t="shared" si="1"/>
        <v>1966.2</v>
      </c>
      <c r="D47" s="24">
        <f t="shared" si="1"/>
        <v>1927.23</v>
      </c>
      <c r="E47" s="24">
        <f t="shared" si="1"/>
        <v>1822.21</v>
      </c>
      <c r="F47" s="24">
        <f t="shared" si="1"/>
        <v>1794.86</v>
      </c>
      <c r="G47" s="24">
        <f t="shared" si="1"/>
        <v>1852.45</v>
      </c>
      <c r="H47" s="24">
        <f t="shared" si="1"/>
        <v>1954.9</v>
      </c>
      <c r="I47" s="24">
        <f t="shared" si="1"/>
        <v>1998.75</v>
      </c>
      <c r="J47" s="24">
        <f t="shared" si="1"/>
        <v>2038.22</v>
      </c>
      <c r="K47" s="24">
        <f t="shared" si="1"/>
        <v>2126.36</v>
      </c>
      <c r="L47" s="24">
        <f t="shared" si="1"/>
        <v>2152.42</v>
      </c>
      <c r="M47" s="24">
        <f t="shared" si="1"/>
        <v>2142.67</v>
      </c>
      <c r="N47" s="24">
        <f t="shared" si="1"/>
        <v>2141.0700000000002</v>
      </c>
      <c r="O47" s="24">
        <f t="shared" si="1"/>
        <v>2134.58</v>
      </c>
      <c r="P47" s="24">
        <f t="shared" si="1"/>
        <v>2135.46</v>
      </c>
      <c r="Q47" s="24">
        <f t="shared" si="1"/>
        <v>2134.96</v>
      </c>
      <c r="R47" s="24">
        <f t="shared" si="1"/>
        <v>2144.04</v>
      </c>
      <c r="S47" s="24">
        <f t="shared" si="1"/>
        <v>2163.06</v>
      </c>
      <c r="T47" s="24">
        <f t="shared" si="1"/>
        <v>2178.31</v>
      </c>
      <c r="U47" s="24">
        <f t="shared" si="1"/>
        <v>2185.36</v>
      </c>
      <c r="V47" s="24">
        <f t="shared" si="1"/>
        <v>2173.19</v>
      </c>
      <c r="W47" s="24">
        <f t="shared" si="1"/>
        <v>2158.23</v>
      </c>
      <c r="X47" s="24">
        <f t="shared" si="1"/>
        <v>2121.13</v>
      </c>
      <c r="Y47" s="24">
        <f t="shared" si="1"/>
        <v>2013.58</v>
      </c>
      <c r="Z47" s="24">
        <f t="shared" si="1"/>
        <v>1977.06</v>
      </c>
    </row>
    <row r="48" spans="2:27" x14ac:dyDescent="0.25">
      <c r="B48" s="36">
        <v>5</v>
      </c>
      <c r="C48" s="24">
        <f t="shared" si="1"/>
        <v>1965.54</v>
      </c>
      <c r="D48" s="24">
        <f t="shared" si="1"/>
        <v>1900.63</v>
      </c>
      <c r="E48" s="24">
        <f t="shared" si="1"/>
        <v>1795.79</v>
      </c>
      <c r="F48" s="24">
        <f t="shared" si="1"/>
        <v>1768.92</v>
      </c>
      <c r="G48" s="24">
        <f t="shared" si="1"/>
        <v>1850.06</v>
      </c>
      <c r="H48" s="24">
        <f t="shared" si="1"/>
        <v>1928.9</v>
      </c>
      <c r="I48" s="24">
        <f t="shared" si="1"/>
        <v>1965.79</v>
      </c>
      <c r="J48" s="24">
        <f t="shared" si="1"/>
        <v>2021.44</v>
      </c>
      <c r="K48" s="24">
        <f t="shared" si="1"/>
        <v>2099</v>
      </c>
      <c r="L48" s="24">
        <f t="shared" si="1"/>
        <v>2219.1</v>
      </c>
      <c r="M48" s="24">
        <f t="shared" si="1"/>
        <v>2212.44</v>
      </c>
      <c r="N48" s="24">
        <f t="shared" si="1"/>
        <v>2208.79</v>
      </c>
      <c r="O48" s="24">
        <f t="shared" si="1"/>
        <v>2197.1</v>
      </c>
      <c r="P48" s="24">
        <f t="shared" si="1"/>
        <v>2194.08</v>
      </c>
      <c r="Q48" s="24">
        <f t="shared" si="1"/>
        <v>2190.3200000000002</v>
      </c>
      <c r="R48" s="24">
        <f t="shared" si="1"/>
        <v>2210.98</v>
      </c>
      <c r="S48" s="24">
        <f t="shared" si="1"/>
        <v>2220.09</v>
      </c>
      <c r="T48" s="24">
        <f t="shared" si="1"/>
        <v>2226.0100000000002</v>
      </c>
      <c r="U48" s="24">
        <f t="shared" si="1"/>
        <v>2225.3000000000002</v>
      </c>
      <c r="V48" s="24">
        <f t="shared" si="1"/>
        <v>2212.92</v>
      </c>
      <c r="W48" s="24">
        <f t="shared" si="1"/>
        <v>2198.7600000000002</v>
      </c>
      <c r="X48" s="24">
        <f t="shared" si="1"/>
        <v>2139.96</v>
      </c>
      <c r="Y48" s="24">
        <f t="shared" si="1"/>
        <v>2038.97</v>
      </c>
      <c r="Z48" s="24">
        <f t="shared" si="1"/>
        <v>1998.96</v>
      </c>
    </row>
    <row r="49" spans="2:26" x14ac:dyDescent="0.25">
      <c r="B49" s="36">
        <v>6</v>
      </c>
      <c r="C49" s="24">
        <f t="shared" si="1"/>
        <v>1935.76</v>
      </c>
      <c r="D49" s="24">
        <f t="shared" si="1"/>
        <v>1805.52</v>
      </c>
      <c r="E49" s="24">
        <f t="shared" si="1"/>
        <v>1710.99</v>
      </c>
      <c r="F49" s="24">
        <f t="shared" si="1"/>
        <v>1723.96</v>
      </c>
      <c r="G49" s="24">
        <f t="shared" si="1"/>
        <v>1893.39</v>
      </c>
      <c r="H49" s="24">
        <f t="shared" si="1"/>
        <v>2009.19</v>
      </c>
      <c r="I49" s="24">
        <f t="shared" si="1"/>
        <v>2044.66</v>
      </c>
      <c r="J49" s="24">
        <f t="shared" si="1"/>
        <v>2082.1999999999998</v>
      </c>
      <c r="K49" s="24">
        <f t="shared" si="1"/>
        <v>2083.1799999999998</v>
      </c>
      <c r="L49" s="24">
        <f t="shared" si="1"/>
        <v>2067.3000000000002</v>
      </c>
      <c r="M49" s="24">
        <f t="shared" si="1"/>
        <v>2054.27</v>
      </c>
      <c r="N49" s="24">
        <f t="shared" si="1"/>
        <v>2063.64</v>
      </c>
      <c r="O49" s="24">
        <f t="shared" si="1"/>
        <v>2056.8000000000002</v>
      </c>
      <c r="P49" s="24">
        <f t="shared" si="1"/>
        <v>2056.39</v>
      </c>
      <c r="Q49" s="24">
        <f t="shared" si="1"/>
        <v>2056.73</v>
      </c>
      <c r="R49" s="24">
        <f t="shared" si="1"/>
        <v>2057.9299999999998</v>
      </c>
      <c r="S49" s="24">
        <f t="shared" si="1"/>
        <v>2076.37</v>
      </c>
      <c r="T49" s="24">
        <f t="shared" si="1"/>
        <v>2082.86</v>
      </c>
      <c r="U49" s="24">
        <f t="shared" si="1"/>
        <v>2086.6</v>
      </c>
      <c r="V49" s="24">
        <f t="shared" si="1"/>
        <v>2080.1999999999998</v>
      </c>
      <c r="W49" s="24">
        <f t="shared" si="1"/>
        <v>2060.39</v>
      </c>
      <c r="X49" s="24">
        <f t="shared" si="1"/>
        <v>2043.77</v>
      </c>
      <c r="Y49" s="24">
        <f t="shared" si="1"/>
        <v>1997.66</v>
      </c>
      <c r="Z49" s="24">
        <f t="shared" si="1"/>
        <v>1924.92</v>
      </c>
    </row>
    <row r="50" spans="2:26" x14ac:dyDescent="0.25">
      <c r="B50" s="36">
        <v>7</v>
      </c>
      <c r="C50" s="24">
        <f t="shared" si="1"/>
        <v>1699.26</v>
      </c>
      <c r="D50" s="24">
        <f t="shared" si="1"/>
        <v>1656.93</v>
      </c>
      <c r="E50" s="24">
        <f t="shared" si="1"/>
        <v>1614.26</v>
      </c>
      <c r="F50" s="24">
        <f t="shared" si="1"/>
        <v>1649.25</v>
      </c>
      <c r="G50" s="24">
        <f t="shared" si="1"/>
        <v>1735.92</v>
      </c>
      <c r="H50" s="24">
        <f t="shared" si="1"/>
        <v>1949.92</v>
      </c>
      <c r="I50" s="24">
        <f t="shared" si="1"/>
        <v>2029.22</v>
      </c>
      <c r="J50" s="24">
        <f t="shared" si="1"/>
        <v>2081.65</v>
      </c>
      <c r="K50" s="24">
        <f t="shared" si="1"/>
        <v>2094.7199999999998</v>
      </c>
      <c r="L50" s="24">
        <f t="shared" si="1"/>
        <v>2082.92</v>
      </c>
      <c r="M50" s="24">
        <f t="shared" si="1"/>
        <v>2064.0500000000002</v>
      </c>
      <c r="N50" s="24">
        <f t="shared" si="1"/>
        <v>2093.79</v>
      </c>
      <c r="O50" s="24">
        <f t="shared" si="1"/>
        <v>2058.7800000000002</v>
      </c>
      <c r="P50" s="24">
        <f t="shared" si="1"/>
        <v>2057.5</v>
      </c>
      <c r="Q50" s="24">
        <f t="shared" si="1"/>
        <v>2058.1799999999998</v>
      </c>
      <c r="R50" s="24">
        <f t="shared" si="1"/>
        <v>2066.8200000000002</v>
      </c>
      <c r="S50" s="24">
        <f t="shared" si="1"/>
        <v>2081.14</v>
      </c>
      <c r="T50" s="24">
        <f t="shared" si="1"/>
        <v>2095.08</v>
      </c>
      <c r="U50" s="24">
        <f t="shared" si="1"/>
        <v>2096.2199999999998</v>
      </c>
      <c r="V50" s="24">
        <f t="shared" si="1"/>
        <v>2088.83</v>
      </c>
      <c r="W50" s="24">
        <f t="shared" si="1"/>
        <v>2068.56</v>
      </c>
      <c r="X50" s="24">
        <f t="shared" si="1"/>
        <v>2030.82</v>
      </c>
      <c r="Y50" s="24">
        <f t="shared" si="1"/>
        <v>1987.52</v>
      </c>
      <c r="Z50" s="24">
        <f t="shared" si="1"/>
        <v>1910.04</v>
      </c>
    </row>
    <row r="51" spans="2:26" x14ac:dyDescent="0.25">
      <c r="B51" s="36">
        <v>8</v>
      </c>
      <c r="C51" s="24">
        <f t="shared" si="1"/>
        <v>1660.09</v>
      </c>
      <c r="D51" s="24">
        <f t="shared" si="1"/>
        <v>1618.7</v>
      </c>
      <c r="E51" s="24">
        <f t="shared" si="1"/>
        <v>1581.36</v>
      </c>
      <c r="F51" s="24">
        <f t="shared" si="1"/>
        <v>1574.57</v>
      </c>
      <c r="G51" s="24">
        <f t="shared" si="1"/>
        <v>1608.55</v>
      </c>
      <c r="H51" s="24">
        <f t="shared" si="1"/>
        <v>1614.37</v>
      </c>
      <c r="I51" s="24">
        <f t="shared" si="1"/>
        <v>1642.45</v>
      </c>
      <c r="J51" s="24">
        <f t="shared" si="1"/>
        <v>1716.75</v>
      </c>
      <c r="K51" s="24">
        <f t="shared" si="1"/>
        <v>1989.86</v>
      </c>
      <c r="L51" s="24">
        <f t="shared" si="1"/>
        <v>2012.42</v>
      </c>
      <c r="M51" s="24">
        <f t="shared" si="1"/>
        <v>2005.71</v>
      </c>
      <c r="N51" s="24">
        <f t="shared" si="1"/>
        <v>2007.19</v>
      </c>
      <c r="O51" s="24">
        <f t="shared" si="1"/>
        <v>2005.03</v>
      </c>
      <c r="P51" s="24">
        <f t="shared" si="1"/>
        <v>2007.71</v>
      </c>
      <c r="Q51" s="24">
        <f t="shared" si="1"/>
        <v>2008.2</v>
      </c>
      <c r="R51" s="24">
        <f t="shared" si="1"/>
        <v>2010.8</v>
      </c>
      <c r="S51" s="24">
        <f t="shared" si="1"/>
        <v>2018.1</v>
      </c>
      <c r="T51" s="24">
        <f t="shared" si="1"/>
        <v>2026.22</v>
      </c>
      <c r="U51" s="24">
        <f t="shared" si="1"/>
        <v>2029.8</v>
      </c>
      <c r="V51" s="24">
        <f t="shared" si="1"/>
        <v>2023.7</v>
      </c>
      <c r="W51" s="24">
        <f t="shared" si="1"/>
        <v>2017.12</v>
      </c>
      <c r="X51" s="24">
        <f t="shared" si="1"/>
        <v>2004.17</v>
      </c>
      <c r="Y51" s="24">
        <f t="shared" si="1"/>
        <v>1919.89</v>
      </c>
      <c r="Z51" s="24">
        <f t="shared" si="1"/>
        <v>1728.22</v>
      </c>
    </row>
    <row r="52" spans="2:26" x14ac:dyDescent="0.25">
      <c r="B52" s="36">
        <v>9</v>
      </c>
      <c r="C52" s="24">
        <f t="shared" si="1"/>
        <v>1669.55</v>
      </c>
      <c r="D52" s="24">
        <f t="shared" si="1"/>
        <v>1618.91</v>
      </c>
      <c r="E52" s="24">
        <f t="shared" si="1"/>
        <v>1586.89</v>
      </c>
      <c r="F52" s="24">
        <f t="shared" si="1"/>
        <v>1604.91</v>
      </c>
      <c r="G52" s="24">
        <f t="shared" si="1"/>
        <v>1714.43</v>
      </c>
      <c r="H52" s="24">
        <f t="shared" si="1"/>
        <v>1851.74</v>
      </c>
      <c r="I52" s="24">
        <f t="shared" si="1"/>
        <v>2023.61</v>
      </c>
      <c r="J52" s="24">
        <f t="shared" si="1"/>
        <v>2056.7800000000002</v>
      </c>
      <c r="K52" s="24">
        <f t="shared" si="1"/>
        <v>2123.36</v>
      </c>
      <c r="L52" s="24">
        <f t="shared" si="1"/>
        <v>2107.9699999999998</v>
      </c>
      <c r="M52" s="24">
        <f t="shared" si="1"/>
        <v>2087.88</v>
      </c>
      <c r="N52" s="24">
        <f t="shared" si="1"/>
        <v>2099.63</v>
      </c>
      <c r="O52" s="24">
        <f t="shared" si="1"/>
        <v>2096.61</v>
      </c>
      <c r="P52" s="24">
        <f t="shared" si="1"/>
        <v>2097.02</v>
      </c>
      <c r="Q52" s="24">
        <f t="shared" si="1"/>
        <v>2097.69</v>
      </c>
      <c r="R52" s="24">
        <f t="shared" si="1"/>
        <v>2103.08</v>
      </c>
      <c r="S52" s="24">
        <f t="shared" si="1"/>
        <v>2122.75</v>
      </c>
      <c r="T52" s="24">
        <f t="shared" si="1"/>
        <v>2135.11</v>
      </c>
      <c r="U52" s="24">
        <f t="shared" si="1"/>
        <v>2142.7399999999998</v>
      </c>
      <c r="V52" s="24">
        <f t="shared" si="1"/>
        <v>2134.27</v>
      </c>
      <c r="W52" s="24">
        <f t="shared" si="1"/>
        <v>2109.92</v>
      </c>
      <c r="X52" s="24">
        <f t="shared" si="1"/>
        <v>2068.3000000000002</v>
      </c>
      <c r="Y52" s="24">
        <f t="shared" si="1"/>
        <v>2021.22</v>
      </c>
      <c r="Z52" s="24">
        <f t="shared" si="1"/>
        <v>1982.31</v>
      </c>
    </row>
    <row r="53" spans="2:26" x14ac:dyDescent="0.25">
      <c r="B53" s="36">
        <v>10</v>
      </c>
      <c r="C53" s="24">
        <f t="shared" si="1"/>
        <v>1724.09</v>
      </c>
      <c r="D53" s="24">
        <f t="shared" si="1"/>
        <v>1660.34</v>
      </c>
      <c r="E53" s="24">
        <f t="shared" si="1"/>
        <v>1616.75</v>
      </c>
      <c r="F53" s="24">
        <f t="shared" si="1"/>
        <v>1659.42</v>
      </c>
      <c r="G53" s="24">
        <f t="shared" si="1"/>
        <v>1744.42</v>
      </c>
      <c r="H53" s="24">
        <f t="shared" si="1"/>
        <v>1940.63</v>
      </c>
      <c r="I53" s="24">
        <f t="shared" si="1"/>
        <v>2023.65</v>
      </c>
      <c r="J53" s="24">
        <f t="shared" si="1"/>
        <v>2056.7600000000002</v>
      </c>
      <c r="K53" s="24">
        <f t="shared" si="1"/>
        <v>2132.35</v>
      </c>
      <c r="L53" s="24">
        <f t="shared" si="1"/>
        <v>2121.4299999999998</v>
      </c>
      <c r="M53" s="24">
        <f t="shared" si="1"/>
        <v>2115.84</v>
      </c>
      <c r="N53" s="24">
        <f t="shared" si="1"/>
        <v>2121.31</v>
      </c>
      <c r="O53" s="24">
        <f t="shared" si="1"/>
        <v>2119.5500000000002</v>
      </c>
      <c r="P53" s="24">
        <f t="shared" si="1"/>
        <v>2124.9699999999998</v>
      </c>
      <c r="Q53" s="24">
        <f t="shared" si="1"/>
        <v>2123.5700000000002</v>
      </c>
      <c r="R53" s="24">
        <f t="shared" si="1"/>
        <v>2129.5100000000002</v>
      </c>
      <c r="S53" s="24">
        <f t="shared" si="1"/>
        <v>2119.46</v>
      </c>
      <c r="T53" s="24">
        <f t="shared" si="1"/>
        <v>2157.7399999999998</v>
      </c>
      <c r="U53" s="24">
        <f t="shared" si="1"/>
        <v>2169.9</v>
      </c>
      <c r="V53" s="24">
        <f t="shared" si="1"/>
        <v>2172.11</v>
      </c>
      <c r="W53" s="24">
        <f t="shared" si="1"/>
        <v>2160.42</v>
      </c>
      <c r="X53" s="24">
        <f t="shared" si="1"/>
        <v>2167.88</v>
      </c>
      <c r="Y53" s="24">
        <f t="shared" si="1"/>
        <v>2068.73</v>
      </c>
      <c r="Z53" s="24">
        <f t="shared" si="1"/>
        <v>1995.01</v>
      </c>
    </row>
    <row r="54" spans="2:26" x14ac:dyDescent="0.25">
      <c r="B54" s="36">
        <v>11</v>
      </c>
      <c r="C54" s="24">
        <f t="shared" si="1"/>
        <v>2013.41</v>
      </c>
      <c r="D54" s="24">
        <f t="shared" si="1"/>
        <v>1932.49</v>
      </c>
      <c r="E54" s="24">
        <f t="shared" si="1"/>
        <v>1782.52</v>
      </c>
      <c r="F54" s="24">
        <f t="shared" si="1"/>
        <v>1764.11</v>
      </c>
      <c r="G54" s="24">
        <f t="shared" si="1"/>
        <v>1912.06</v>
      </c>
      <c r="H54" s="24">
        <f t="shared" si="1"/>
        <v>1947.82</v>
      </c>
      <c r="I54" s="24">
        <f t="shared" si="1"/>
        <v>2025.62</v>
      </c>
      <c r="J54" s="24">
        <f t="shared" si="1"/>
        <v>2047.79</v>
      </c>
      <c r="K54" s="24">
        <f t="shared" si="1"/>
        <v>2274.63</v>
      </c>
      <c r="L54" s="24">
        <f t="shared" si="1"/>
        <v>2424.94</v>
      </c>
      <c r="M54" s="24">
        <f t="shared" si="1"/>
        <v>2333.6999999999998</v>
      </c>
      <c r="N54" s="24">
        <f t="shared" si="1"/>
        <v>2414.36</v>
      </c>
      <c r="O54" s="24">
        <f t="shared" si="1"/>
        <v>2336.52</v>
      </c>
      <c r="P54" s="24">
        <f t="shared" si="1"/>
        <v>2341.92</v>
      </c>
      <c r="Q54" s="24">
        <f t="shared" si="1"/>
        <v>2346.0100000000002</v>
      </c>
      <c r="R54" s="24">
        <f t="shared" si="1"/>
        <v>2428.2800000000002</v>
      </c>
      <c r="S54" s="24">
        <f t="shared" si="1"/>
        <v>2434.52</v>
      </c>
      <c r="T54" s="24">
        <f t="shared" si="1"/>
        <v>2437.27</v>
      </c>
      <c r="U54" s="24">
        <f t="shared" si="1"/>
        <v>2441.48</v>
      </c>
      <c r="V54" s="24">
        <f t="shared" si="1"/>
        <v>2476.13</v>
      </c>
      <c r="W54" s="24">
        <f t="shared" si="1"/>
        <v>2473.88</v>
      </c>
      <c r="X54" s="24">
        <f t="shared" si="1"/>
        <v>2408.75</v>
      </c>
      <c r="Y54" s="24">
        <f t="shared" si="1"/>
        <v>2074.21</v>
      </c>
      <c r="Z54" s="24">
        <f t="shared" si="1"/>
        <v>2011.31</v>
      </c>
    </row>
    <row r="55" spans="2:26" x14ac:dyDescent="0.25">
      <c r="B55" s="36">
        <v>12</v>
      </c>
      <c r="C55" s="24">
        <f t="shared" si="1"/>
        <v>1899.39</v>
      </c>
      <c r="D55" s="24">
        <f t="shared" si="1"/>
        <v>1656.13</v>
      </c>
      <c r="E55" s="24">
        <f t="shared" si="1"/>
        <v>1598.48</v>
      </c>
      <c r="F55" s="24">
        <f t="shared" si="1"/>
        <v>1597.5</v>
      </c>
      <c r="G55" s="24">
        <f t="shared" si="1"/>
        <v>1631.69</v>
      </c>
      <c r="H55" s="24">
        <f t="shared" si="1"/>
        <v>1660.8</v>
      </c>
      <c r="I55" s="24">
        <f t="shared" si="1"/>
        <v>1690.47</v>
      </c>
      <c r="J55" s="24">
        <f t="shared" si="1"/>
        <v>1917.7</v>
      </c>
      <c r="K55" s="24">
        <f t="shared" si="1"/>
        <v>1985.59</v>
      </c>
      <c r="L55" s="24">
        <f t="shared" si="1"/>
        <v>2077.08</v>
      </c>
      <c r="M55" s="24">
        <f t="shared" si="1"/>
        <v>2086.29</v>
      </c>
      <c r="N55" s="24">
        <f t="shared" si="1"/>
        <v>2090.46</v>
      </c>
      <c r="O55" s="24">
        <f t="shared" si="1"/>
        <v>2080.52</v>
      </c>
      <c r="P55" s="24">
        <f t="shared" si="1"/>
        <v>2086.37</v>
      </c>
      <c r="Q55" s="24">
        <f t="shared" si="1"/>
        <v>2088.21</v>
      </c>
      <c r="R55" s="24">
        <f t="shared" ref="R55:Z55" si="2">R20</f>
        <v>2093.0100000000002</v>
      </c>
      <c r="S55" s="24">
        <f t="shared" si="2"/>
        <v>2100.88</v>
      </c>
      <c r="T55" s="24">
        <f t="shared" si="2"/>
        <v>2111.94</v>
      </c>
      <c r="U55" s="24">
        <f t="shared" si="2"/>
        <v>2089.08</v>
      </c>
      <c r="V55" s="24">
        <f t="shared" si="2"/>
        <v>2084.0300000000002</v>
      </c>
      <c r="W55" s="24">
        <f t="shared" si="2"/>
        <v>2069.4899999999998</v>
      </c>
      <c r="X55" s="24">
        <f t="shared" si="2"/>
        <v>2029.03</v>
      </c>
      <c r="Y55" s="24">
        <f t="shared" si="2"/>
        <v>1969.2</v>
      </c>
      <c r="Z55" s="24">
        <f t="shared" si="2"/>
        <v>1920.08</v>
      </c>
    </row>
    <row r="56" spans="2:26" x14ac:dyDescent="0.25">
      <c r="B56" s="36">
        <v>13</v>
      </c>
      <c r="C56" s="24">
        <f t="shared" ref="C56:Z66" si="3">C21</f>
        <v>1766.62</v>
      </c>
      <c r="D56" s="24">
        <f t="shared" si="3"/>
        <v>1677.22</v>
      </c>
      <c r="E56" s="24">
        <f t="shared" si="3"/>
        <v>1644.96</v>
      </c>
      <c r="F56" s="24">
        <f t="shared" si="3"/>
        <v>1662.03</v>
      </c>
      <c r="G56" s="24">
        <f t="shared" si="3"/>
        <v>1765.42</v>
      </c>
      <c r="H56" s="24">
        <f t="shared" si="3"/>
        <v>1828.47</v>
      </c>
      <c r="I56" s="24">
        <f t="shared" si="3"/>
        <v>1970.21</v>
      </c>
      <c r="J56" s="24">
        <f t="shared" si="3"/>
        <v>2022.44</v>
      </c>
      <c r="K56" s="24">
        <f t="shared" si="3"/>
        <v>2040.67</v>
      </c>
      <c r="L56" s="24">
        <f t="shared" si="3"/>
        <v>2047.69</v>
      </c>
      <c r="M56" s="24">
        <f t="shared" si="3"/>
        <v>2055.86</v>
      </c>
      <c r="N56" s="24">
        <f t="shared" si="3"/>
        <v>2056.8000000000002</v>
      </c>
      <c r="O56" s="24">
        <f t="shared" si="3"/>
        <v>2039.74</v>
      </c>
      <c r="P56" s="24">
        <f t="shared" si="3"/>
        <v>2050.0700000000002</v>
      </c>
      <c r="Q56" s="24">
        <f t="shared" si="3"/>
        <v>2049.67</v>
      </c>
      <c r="R56" s="24">
        <f t="shared" si="3"/>
        <v>2056.61</v>
      </c>
      <c r="S56" s="24">
        <f t="shared" si="3"/>
        <v>2063.12</v>
      </c>
      <c r="T56" s="24">
        <f t="shared" si="3"/>
        <v>2075.0500000000002</v>
      </c>
      <c r="U56" s="24">
        <f t="shared" si="3"/>
        <v>2082.5</v>
      </c>
      <c r="V56" s="24">
        <f t="shared" si="3"/>
        <v>2075.04</v>
      </c>
      <c r="W56" s="24">
        <f t="shared" si="3"/>
        <v>2057.2600000000002</v>
      </c>
      <c r="X56" s="24">
        <f t="shared" si="3"/>
        <v>2016.74</v>
      </c>
      <c r="Y56" s="24">
        <f t="shared" si="3"/>
        <v>1965.09</v>
      </c>
      <c r="Z56" s="24">
        <f t="shared" si="3"/>
        <v>1844.74</v>
      </c>
    </row>
    <row r="57" spans="2:26" x14ac:dyDescent="0.25">
      <c r="B57" s="36">
        <v>14</v>
      </c>
      <c r="C57" s="24">
        <f t="shared" si="3"/>
        <v>1652.34</v>
      </c>
      <c r="D57" s="24">
        <f t="shared" si="3"/>
        <v>1606.73</v>
      </c>
      <c r="E57" s="24">
        <f t="shared" si="3"/>
        <v>1590.42</v>
      </c>
      <c r="F57" s="24">
        <f t="shared" si="3"/>
        <v>1606.61</v>
      </c>
      <c r="G57" s="24">
        <f t="shared" si="3"/>
        <v>1684.72</v>
      </c>
      <c r="H57" s="24">
        <f t="shared" si="3"/>
        <v>1817.85</v>
      </c>
      <c r="I57" s="24">
        <f t="shared" si="3"/>
        <v>1992.21</v>
      </c>
      <c r="J57" s="24">
        <f t="shared" si="3"/>
        <v>2030.43</v>
      </c>
      <c r="K57" s="24">
        <f t="shared" si="3"/>
        <v>2028.18</v>
      </c>
      <c r="L57" s="24">
        <f t="shared" si="3"/>
        <v>2026.44</v>
      </c>
      <c r="M57" s="24">
        <f t="shared" si="3"/>
        <v>2011.71</v>
      </c>
      <c r="N57" s="24">
        <f t="shared" si="3"/>
        <v>2022.6</v>
      </c>
      <c r="O57" s="24">
        <f t="shared" si="3"/>
        <v>2013.65</v>
      </c>
      <c r="P57" s="24">
        <f t="shared" si="3"/>
        <v>2016.74</v>
      </c>
      <c r="Q57" s="24">
        <f t="shared" si="3"/>
        <v>2017.9</v>
      </c>
      <c r="R57" s="24">
        <f t="shared" si="3"/>
        <v>2021.38</v>
      </c>
      <c r="S57" s="24">
        <f t="shared" si="3"/>
        <v>2029.23</v>
      </c>
      <c r="T57" s="24">
        <f t="shared" si="3"/>
        <v>2037.92</v>
      </c>
      <c r="U57" s="24">
        <f t="shared" si="3"/>
        <v>2042.37</v>
      </c>
      <c r="V57" s="24">
        <f t="shared" si="3"/>
        <v>2036.08</v>
      </c>
      <c r="W57" s="24">
        <f t="shared" si="3"/>
        <v>2029</v>
      </c>
      <c r="X57" s="24">
        <f t="shared" si="3"/>
        <v>2009.57</v>
      </c>
      <c r="Y57" s="24">
        <f t="shared" si="3"/>
        <v>1951.43</v>
      </c>
      <c r="Z57" s="24">
        <f t="shared" si="3"/>
        <v>1702.67</v>
      </c>
    </row>
    <row r="58" spans="2:26" x14ac:dyDescent="0.25">
      <c r="B58" s="36">
        <v>15</v>
      </c>
      <c r="C58" s="24">
        <f t="shared" si="3"/>
        <v>1544.45</v>
      </c>
      <c r="D58" s="24">
        <f t="shared" si="3"/>
        <v>1503.3</v>
      </c>
      <c r="E58" s="24">
        <f t="shared" si="3"/>
        <v>1493.9</v>
      </c>
      <c r="F58" s="24">
        <f t="shared" si="3"/>
        <v>1504.73</v>
      </c>
      <c r="G58" s="24">
        <f t="shared" si="3"/>
        <v>1557.06</v>
      </c>
      <c r="H58" s="24">
        <f t="shared" si="3"/>
        <v>1696.56</v>
      </c>
      <c r="I58" s="24">
        <f t="shared" si="3"/>
        <v>1811.14</v>
      </c>
      <c r="J58" s="24">
        <f t="shared" si="3"/>
        <v>2009.7</v>
      </c>
      <c r="K58" s="24">
        <f t="shared" si="3"/>
        <v>2034.66</v>
      </c>
      <c r="L58" s="24">
        <f t="shared" si="3"/>
        <v>2038.74</v>
      </c>
      <c r="M58" s="24">
        <f t="shared" si="3"/>
        <v>2018.36</v>
      </c>
      <c r="N58" s="24">
        <f t="shared" si="3"/>
        <v>2039.38</v>
      </c>
      <c r="O58" s="24">
        <f t="shared" si="3"/>
        <v>2033.19</v>
      </c>
      <c r="P58" s="24">
        <f t="shared" si="3"/>
        <v>2036.75</v>
      </c>
      <c r="Q58" s="24">
        <f t="shared" si="3"/>
        <v>2029.64</v>
      </c>
      <c r="R58" s="24">
        <f t="shared" si="3"/>
        <v>2026.92</v>
      </c>
      <c r="S58" s="24">
        <f t="shared" si="3"/>
        <v>2023.93</v>
      </c>
      <c r="T58" s="24">
        <f t="shared" si="3"/>
        <v>2035.65</v>
      </c>
      <c r="U58" s="24">
        <f t="shared" si="3"/>
        <v>2044.17</v>
      </c>
      <c r="V58" s="24">
        <f t="shared" si="3"/>
        <v>2044.7</v>
      </c>
      <c r="W58" s="24">
        <f t="shared" si="3"/>
        <v>2023.67</v>
      </c>
      <c r="X58" s="24">
        <f t="shared" si="3"/>
        <v>2006.53</v>
      </c>
      <c r="Y58" s="24">
        <f t="shared" si="3"/>
        <v>1900.18</v>
      </c>
      <c r="Z58" s="24">
        <f t="shared" si="3"/>
        <v>1690.11</v>
      </c>
    </row>
    <row r="59" spans="2:26" x14ac:dyDescent="0.25">
      <c r="B59" s="36">
        <v>16</v>
      </c>
      <c r="C59" s="24">
        <f t="shared" si="3"/>
        <v>1602.03</v>
      </c>
      <c r="D59" s="24">
        <f t="shared" si="3"/>
        <v>1540.32</v>
      </c>
      <c r="E59" s="24">
        <f t="shared" si="3"/>
        <v>1524.4</v>
      </c>
      <c r="F59" s="24">
        <f t="shared" si="3"/>
        <v>1541.46</v>
      </c>
      <c r="G59" s="24">
        <f t="shared" si="3"/>
        <v>1604.43</v>
      </c>
      <c r="H59" s="24">
        <f t="shared" si="3"/>
        <v>1739.46</v>
      </c>
      <c r="I59" s="24">
        <f t="shared" si="3"/>
        <v>1946</v>
      </c>
      <c r="J59" s="24">
        <f t="shared" si="3"/>
        <v>2021.21</v>
      </c>
      <c r="K59" s="24">
        <f t="shared" si="3"/>
        <v>2063.66</v>
      </c>
      <c r="L59" s="24">
        <f t="shared" si="3"/>
        <v>2063.7199999999998</v>
      </c>
      <c r="M59" s="24">
        <f t="shared" si="3"/>
        <v>2040.75</v>
      </c>
      <c r="N59" s="24">
        <f t="shared" si="3"/>
        <v>2066.98</v>
      </c>
      <c r="O59" s="24">
        <f t="shared" si="3"/>
        <v>2061.34</v>
      </c>
      <c r="P59" s="24">
        <f t="shared" si="3"/>
        <v>2067.4499999999998</v>
      </c>
      <c r="Q59" s="24">
        <f t="shared" si="3"/>
        <v>2062.1799999999998</v>
      </c>
      <c r="R59" s="24">
        <f t="shared" si="3"/>
        <v>2053.1</v>
      </c>
      <c r="S59" s="24">
        <f t="shared" si="3"/>
        <v>2046.58</v>
      </c>
      <c r="T59" s="24">
        <f t="shared" si="3"/>
        <v>2057.1999999999998</v>
      </c>
      <c r="U59" s="24">
        <f t="shared" si="3"/>
        <v>2071.5700000000002</v>
      </c>
      <c r="V59" s="24">
        <f t="shared" si="3"/>
        <v>2078.63</v>
      </c>
      <c r="W59" s="24">
        <f t="shared" si="3"/>
        <v>2054.23</v>
      </c>
      <c r="X59" s="24">
        <f t="shared" si="3"/>
        <v>2024.52</v>
      </c>
      <c r="Y59" s="24">
        <f t="shared" si="3"/>
        <v>1982.51</v>
      </c>
      <c r="Z59" s="24">
        <f t="shared" si="3"/>
        <v>1799.27</v>
      </c>
    </row>
    <row r="60" spans="2:26" x14ac:dyDescent="0.25">
      <c r="B60" s="36">
        <v>17</v>
      </c>
      <c r="C60" s="24">
        <f t="shared" si="3"/>
        <v>1629.4</v>
      </c>
      <c r="D60" s="24">
        <f t="shared" si="3"/>
        <v>1572.28</v>
      </c>
      <c r="E60" s="24">
        <f t="shared" si="3"/>
        <v>1566.18</v>
      </c>
      <c r="F60" s="24">
        <f t="shared" si="3"/>
        <v>1580.3</v>
      </c>
      <c r="G60" s="24">
        <f t="shared" si="3"/>
        <v>1638.05</v>
      </c>
      <c r="H60" s="24">
        <f t="shared" si="3"/>
        <v>1739.79</v>
      </c>
      <c r="I60" s="24">
        <f t="shared" si="3"/>
        <v>1920.2</v>
      </c>
      <c r="J60" s="24">
        <f t="shared" si="3"/>
        <v>2012.78</v>
      </c>
      <c r="K60" s="24">
        <f t="shared" si="3"/>
        <v>2065.42</v>
      </c>
      <c r="L60" s="24">
        <f t="shared" si="3"/>
        <v>2055.9899999999998</v>
      </c>
      <c r="M60" s="24">
        <f t="shared" si="3"/>
        <v>2051.13</v>
      </c>
      <c r="N60" s="24">
        <f t="shared" si="3"/>
        <v>2066.19</v>
      </c>
      <c r="O60" s="24">
        <f t="shared" si="3"/>
        <v>2056.88</v>
      </c>
      <c r="P60" s="24">
        <f t="shared" si="3"/>
        <v>2062.84</v>
      </c>
      <c r="Q60" s="24">
        <f t="shared" si="3"/>
        <v>2058.08</v>
      </c>
      <c r="R60" s="24">
        <f t="shared" si="3"/>
        <v>2064.4899999999998</v>
      </c>
      <c r="S60" s="24">
        <f t="shared" si="3"/>
        <v>2046.28</v>
      </c>
      <c r="T60" s="24">
        <f t="shared" si="3"/>
        <v>2080.86</v>
      </c>
      <c r="U60" s="24">
        <f t="shared" si="3"/>
        <v>2098.61</v>
      </c>
      <c r="V60" s="24">
        <f t="shared" si="3"/>
        <v>2095.6799999999998</v>
      </c>
      <c r="W60" s="24">
        <f t="shared" si="3"/>
        <v>2088.98</v>
      </c>
      <c r="X60" s="24">
        <f t="shared" si="3"/>
        <v>2073.04</v>
      </c>
      <c r="Y60" s="24">
        <f t="shared" si="3"/>
        <v>1987.92</v>
      </c>
      <c r="Z60" s="24">
        <f t="shared" si="3"/>
        <v>1844.79</v>
      </c>
    </row>
    <row r="61" spans="2:26" x14ac:dyDescent="0.25">
      <c r="B61" s="36">
        <v>18</v>
      </c>
      <c r="C61" s="24">
        <f t="shared" si="3"/>
        <v>1818.95</v>
      </c>
      <c r="D61" s="24">
        <f t="shared" si="3"/>
        <v>1707.37</v>
      </c>
      <c r="E61" s="24">
        <f t="shared" si="3"/>
        <v>1654.76</v>
      </c>
      <c r="F61" s="24">
        <f t="shared" si="3"/>
        <v>1643.87</v>
      </c>
      <c r="G61" s="24">
        <f t="shared" si="3"/>
        <v>1677.38</v>
      </c>
      <c r="H61" s="24">
        <f t="shared" si="3"/>
        <v>1749.6</v>
      </c>
      <c r="I61" s="24">
        <f t="shared" si="3"/>
        <v>1851.22</v>
      </c>
      <c r="J61" s="24">
        <f t="shared" si="3"/>
        <v>1996.02</v>
      </c>
      <c r="K61" s="24">
        <f t="shared" si="3"/>
        <v>2070.08</v>
      </c>
      <c r="L61" s="24">
        <f t="shared" si="3"/>
        <v>2068.5700000000002</v>
      </c>
      <c r="M61" s="24">
        <f t="shared" si="3"/>
        <v>2058.71</v>
      </c>
      <c r="N61" s="24">
        <f t="shared" si="3"/>
        <v>2060.9299999999998</v>
      </c>
      <c r="O61" s="24">
        <f t="shared" si="3"/>
        <v>2054.02</v>
      </c>
      <c r="P61" s="24">
        <f t="shared" si="3"/>
        <v>2057.46</v>
      </c>
      <c r="Q61" s="24">
        <f t="shared" si="3"/>
        <v>2048.06</v>
      </c>
      <c r="R61" s="24">
        <f t="shared" si="3"/>
        <v>2047.98</v>
      </c>
      <c r="S61" s="24">
        <f t="shared" si="3"/>
        <v>2056.13</v>
      </c>
      <c r="T61" s="24">
        <f t="shared" si="3"/>
        <v>2061.79</v>
      </c>
      <c r="U61" s="24">
        <f t="shared" si="3"/>
        <v>2084.5500000000002</v>
      </c>
      <c r="V61" s="24">
        <f t="shared" si="3"/>
        <v>2088.9899999999998</v>
      </c>
      <c r="W61" s="24">
        <f t="shared" si="3"/>
        <v>2073.19</v>
      </c>
      <c r="X61" s="24">
        <f t="shared" si="3"/>
        <v>2031.17</v>
      </c>
      <c r="Y61" s="24">
        <f t="shared" si="3"/>
        <v>1953.66</v>
      </c>
      <c r="Z61" s="24">
        <f t="shared" si="3"/>
        <v>1748.75</v>
      </c>
    </row>
    <row r="62" spans="2:26" x14ac:dyDescent="0.25">
      <c r="B62" s="36">
        <v>19</v>
      </c>
      <c r="C62" s="24">
        <f t="shared" si="3"/>
        <v>1692.46</v>
      </c>
      <c r="D62" s="24">
        <f t="shared" si="3"/>
        <v>1652.98</v>
      </c>
      <c r="E62" s="24">
        <f t="shared" si="3"/>
        <v>1585.91</v>
      </c>
      <c r="F62" s="24">
        <f t="shared" si="3"/>
        <v>1643.34</v>
      </c>
      <c r="G62" s="24">
        <f t="shared" si="3"/>
        <v>1653.17</v>
      </c>
      <c r="H62" s="24">
        <f t="shared" si="3"/>
        <v>1662.23</v>
      </c>
      <c r="I62" s="24">
        <f t="shared" si="3"/>
        <v>1663.37</v>
      </c>
      <c r="J62" s="24">
        <f t="shared" si="3"/>
        <v>1752.07</v>
      </c>
      <c r="K62" s="24">
        <f t="shared" si="3"/>
        <v>1975.64</v>
      </c>
      <c r="L62" s="24">
        <f t="shared" si="3"/>
        <v>2057.69</v>
      </c>
      <c r="M62" s="24">
        <f t="shared" si="3"/>
        <v>2058.2199999999998</v>
      </c>
      <c r="N62" s="24">
        <f t="shared" si="3"/>
        <v>2022.8</v>
      </c>
      <c r="O62" s="24">
        <f t="shared" si="3"/>
        <v>2019.93</v>
      </c>
      <c r="P62" s="24">
        <f t="shared" si="3"/>
        <v>2022.61</v>
      </c>
      <c r="Q62" s="24">
        <f t="shared" si="3"/>
        <v>2023.66</v>
      </c>
      <c r="R62" s="24">
        <f t="shared" si="3"/>
        <v>2058</v>
      </c>
      <c r="S62" s="24">
        <f t="shared" si="3"/>
        <v>2039.34</v>
      </c>
      <c r="T62" s="24">
        <f t="shared" si="3"/>
        <v>2058.94</v>
      </c>
      <c r="U62" s="24">
        <f t="shared" si="3"/>
        <v>2096.61</v>
      </c>
      <c r="V62" s="24">
        <f t="shared" si="3"/>
        <v>2090.91</v>
      </c>
      <c r="W62" s="24">
        <f t="shared" si="3"/>
        <v>2041.9</v>
      </c>
      <c r="X62" s="24">
        <f t="shared" si="3"/>
        <v>2022.73</v>
      </c>
      <c r="Y62" s="24">
        <f t="shared" si="3"/>
        <v>1952.35</v>
      </c>
      <c r="Z62" s="24">
        <f t="shared" si="3"/>
        <v>1783.82</v>
      </c>
    </row>
    <row r="63" spans="2:26" x14ac:dyDescent="0.25">
      <c r="B63" s="36">
        <v>20</v>
      </c>
      <c r="C63" s="24">
        <f t="shared" si="3"/>
        <v>1657</v>
      </c>
      <c r="D63" s="24">
        <f t="shared" si="3"/>
        <v>1584.03</v>
      </c>
      <c r="E63" s="24">
        <f t="shared" si="3"/>
        <v>1584.88</v>
      </c>
      <c r="F63" s="24">
        <f t="shared" si="3"/>
        <v>1657.72</v>
      </c>
      <c r="G63" s="24">
        <f t="shared" si="3"/>
        <v>1726.01</v>
      </c>
      <c r="H63" s="24">
        <f t="shared" si="3"/>
        <v>1863.56</v>
      </c>
      <c r="I63" s="24">
        <f t="shared" si="3"/>
        <v>2006.27</v>
      </c>
      <c r="J63" s="24">
        <f t="shared" si="3"/>
        <v>2106.1799999999998</v>
      </c>
      <c r="K63" s="24">
        <f t="shared" si="3"/>
        <v>2163.5</v>
      </c>
      <c r="L63" s="24">
        <f t="shared" si="3"/>
        <v>2173.65</v>
      </c>
      <c r="M63" s="24">
        <f t="shared" si="3"/>
        <v>2119.09</v>
      </c>
      <c r="N63" s="24">
        <f t="shared" si="3"/>
        <v>2128.16</v>
      </c>
      <c r="O63" s="24">
        <f t="shared" si="3"/>
        <v>2123.75</v>
      </c>
      <c r="P63" s="24">
        <f t="shared" si="3"/>
        <v>2122.94</v>
      </c>
      <c r="Q63" s="24">
        <f t="shared" si="3"/>
        <v>2126.41</v>
      </c>
      <c r="R63" s="24">
        <f t="shared" si="3"/>
        <v>2131.41</v>
      </c>
      <c r="S63" s="24">
        <f t="shared" si="3"/>
        <v>2148.84</v>
      </c>
      <c r="T63" s="24">
        <f t="shared" si="3"/>
        <v>2105.64</v>
      </c>
      <c r="U63" s="24">
        <f t="shared" si="3"/>
        <v>2170.6799999999998</v>
      </c>
      <c r="V63" s="24">
        <f t="shared" si="3"/>
        <v>2158.9</v>
      </c>
      <c r="W63" s="24">
        <f t="shared" si="3"/>
        <v>2114.88</v>
      </c>
      <c r="X63" s="24">
        <f t="shared" si="3"/>
        <v>2067.4</v>
      </c>
      <c r="Y63" s="24">
        <f t="shared" si="3"/>
        <v>1948.4</v>
      </c>
      <c r="Z63" s="24">
        <f t="shared" si="3"/>
        <v>1803.65</v>
      </c>
    </row>
    <row r="64" spans="2:26" x14ac:dyDescent="0.25">
      <c r="B64" s="36">
        <v>21</v>
      </c>
      <c r="C64" s="24">
        <f t="shared" si="3"/>
        <v>1804.07</v>
      </c>
      <c r="D64" s="24">
        <f t="shared" si="3"/>
        <v>1703.35</v>
      </c>
      <c r="E64" s="24">
        <f t="shared" si="3"/>
        <v>1692.49</v>
      </c>
      <c r="F64" s="24">
        <f t="shared" si="3"/>
        <v>1748.07</v>
      </c>
      <c r="G64" s="24">
        <f t="shared" si="3"/>
        <v>1827.3</v>
      </c>
      <c r="H64" s="24">
        <f t="shared" si="3"/>
        <v>1976.29</v>
      </c>
      <c r="I64" s="24">
        <f t="shared" si="3"/>
        <v>2040.21</v>
      </c>
      <c r="J64" s="24">
        <f t="shared" si="3"/>
        <v>2082.13</v>
      </c>
      <c r="K64" s="24">
        <f t="shared" si="3"/>
        <v>2157.35</v>
      </c>
      <c r="L64" s="24">
        <f t="shared" si="3"/>
        <v>2123.8200000000002</v>
      </c>
      <c r="M64" s="24">
        <f t="shared" si="3"/>
        <v>2115.13</v>
      </c>
      <c r="N64" s="24">
        <f t="shared" si="3"/>
        <v>2119.87</v>
      </c>
      <c r="O64" s="24">
        <f t="shared" si="3"/>
        <v>2118.9</v>
      </c>
      <c r="P64" s="24">
        <f t="shared" si="3"/>
        <v>2121.1</v>
      </c>
      <c r="Q64" s="24">
        <f t="shared" si="3"/>
        <v>2123</v>
      </c>
      <c r="R64" s="24">
        <f t="shared" si="3"/>
        <v>2125.98</v>
      </c>
      <c r="S64" s="24">
        <f t="shared" si="3"/>
        <v>2146.12</v>
      </c>
      <c r="T64" s="24">
        <f t="shared" si="3"/>
        <v>2149.56</v>
      </c>
      <c r="U64" s="24">
        <f t="shared" si="3"/>
        <v>2277.46</v>
      </c>
      <c r="V64" s="24">
        <f t="shared" si="3"/>
        <v>2148.5700000000002</v>
      </c>
      <c r="W64" s="24">
        <f t="shared" si="3"/>
        <v>2132.85</v>
      </c>
      <c r="X64" s="24">
        <f t="shared" si="3"/>
        <v>2111.9699999999998</v>
      </c>
      <c r="Y64" s="24">
        <f t="shared" si="3"/>
        <v>2022.15</v>
      </c>
      <c r="Z64" s="24">
        <f t="shared" si="3"/>
        <v>1957.47</v>
      </c>
    </row>
    <row r="65" spans="2:26" x14ac:dyDescent="0.25">
      <c r="B65" s="36">
        <v>22</v>
      </c>
      <c r="C65" s="24">
        <f t="shared" si="3"/>
        <v>1969.37</v>
      </c>
      <c r="D65" s="24">
        <f t="shared" si="3"/>
        <v>1864.98</v>
      </c>
      <c r="E65" s="24">
        <f t="shared" si="3"/>
        <v>1824.95</v>
      </c>
      <c r="F65" s="24">
        <f t="shared" si="3"/>
        <v>1837.2</v>
      </c>
      <c r="G65" s="24">
        <f t="shared" si="3"/>
        <v>1992</v>
      </c>
      <c r="H65" s="24">
        <f t="shared" si="3"/>
        <v>2030.53</v>
      </c>
      <c r="I65" s="24">
        <f t="shared" si="3"/>
        <v>2106.37</v>
      </c>
      <c r="J65" s="24">
        <f t="shared" si="3"/>
        <v>2242.23</v>
      </c>
      <c r="K65" s="24">
        <f t="shared" si="3"/>
        <v>2235.0100000000002</v>
      </c>
      <c r="L65" s="24">
        <f t="shared" si="3"/>
        <v>2224.12</v>
      </c>
      <c r="M65" s="24">
        <f t="shared" si="3"/>
        <v>2205.71</v>
      </c>
      <c r="N65" s="24">
        <f t="shared" si="3"/>
        <v>2207.63</v>
      </c>
      <c r="O65" s="24">
        <f t="shared" si="3"/>
        <v>2200.17</v>
      </c>
      <c r="P65" s="24">
        <f t="shared" si="3"/>
        <v>2201.88</v>
      </c>
      <c r="Q65" s="24">
        <f t="shared" si="3"/>
        <v>2207.88</v>
      </c>
      <c r="R65" s="24">
        <f t="shared" si="3"/>
        <v>2210.89</v>
      </c>
      <c r="S65" s="24">
        <f t="shared" si="3"/>
        <v>2230.38</v>
      </c>
      <c r="T65" s="24">
        <f t="shared" si="3"/>
        <v>2249.48</v>
      </c>
      <c r="U65" s="24">
        <f t="shared" si="3"/>
        <v>2333.4</v>
      </c>
      <c r="V65" s="24">
        <f t="shared" si="3"/>
        <v>2234.15</v>
      </c>
      <c r="W65" s="24">
        <f t="shared" si="3"/>
        <v>2195.46</v>
      </c>
      <c r="X65" s="24">
        <f t="shared" si="3"/>
        <v>2149.9</v>
      </c>
      <c r="Y65" s="24">
        <f t="shared" si="3"/>
        <v>2058.9299999999998</v>
      </c>
      <c r="Z65" s="24">
        <f t="shared" si="3"/>
        <v>1999.47</v>
      </c>
    </row>
    <row r="66" spans="2:26" x14ac:dyDescent="0.25">
      <c r="B66" s="36">
        <v>23</v>
      </c>
      <c r="C66" s="24">
        <f t="shared" si="3"/>
        <v>1807.84</v>
      </c>
      <c r="D66" s="24">
        <f t="shared" si="3"/>
        <v>1752.72</v>
      </c>
      <c r="E66" s="24">
        <f t="shared" si="3"/>
        <v>1695.46</v>
      </c>
      <c r="F66" s="24">
        <f t="shared" si="3"/>
        <v>1744.88</v>
      </c>
      <c r="G66" s="24">
        <f t="shared" si="3"/>
        <v>1846.58</v>
      </c>
      <c r="H66" s="24">
        <f t="shared" si="3"/>
        <v>1989.81</v>
      </c>
      <c r="I66" s="24">
        <f t="shared" si="3"/>
        <v>2027.93</v>
      </c>
      <c r="J66" s="24">
        <f t="shared" si="3"/>
        <v>2227.83</v>
      </c>
      <c r="K66" s="24">
        <f t="shared" si="3"/>
        <v>2241.33</v>
      </c>
      <c r="L66" s="24">
        <f t="shared" si="3"/>
        <v>2240.4299999999998</v>
      </c>
      <c r="M66" s="24">
        <f t="shared" si="3"/>
        <v>2237.3200000000002</v>
      </c>
      <c r="N66" s="24">
        <f t="shared" si="3"/>
        <v>2244.0100000000002</v>
      </c>
      <c r="O66" s="24">
        <f t="shared" si="3"/>
        <v>2239.59</v>
      </c>
      <c r="P66" s="24">
        <f t="shared" si="3"/>
        <v>2239.7600000000002</v>
      </c>
      <c r="Q66" s="24">
        <f t="shared" si="3"/>
        <v>2249.0700000000002</v>
      </c>
      <c r="R66" s="24">
        <f t="shared" ref="R66:Z66" si="4">R31</f>
        <v>2266.46</v>
      </c>
      <c r="S66" s="24">
        <f t="shared" si="4"/>
        <v>2283.79</v>
      </c>
      <c r="T66" s="24">
        <f t="shared" si="4"/>
        <v>2297.7800000000002</v>
      </c>
      <c r="U66" s="24">
        <f t="shared" si="4"/>
        <v>2363.02</v>
      </c>
      <c r="V66" s="24">
        <f t="shared" si="4"/>
        <v>2286.2800000000002</v>
      </c>
      <c r="W66" s="24">
        <f t="shared" si="4"/>
        <v>2219.71</v>
      </c>
      <c r="X66" s="24">
        <f t="shared" si="4"/>
        <v>2144.21</v>
      </c>
      <c r="Y66" s="24">
        <f t="shared" si="4"/>
        <v>2030.27</v>
      </c>
      <c r="Z66" s="24">
        <f t="shared" si="4"/>
        <v>1974.05</v>
      </c>
    </row>
    <row r="67" spans="2:26" x14ac:dyDescent="0.25">
      <c r="B67" s="36">
        <v>24</v>
      </c>
      <c r="C67" s="24">
        <f t="shared" ref="C67:Z74" si="5">C32</f>
        <v>1816.53</v>
      </c>
      <c r="D67" s="24">
        <f t="shared" si="5"/>
        <v>1740.93</v>
      </c>
      <c r="E67" s="24">
        <f t="shared" si="5"/>
        <v>1679.12</v>
      </c>
      <c r="F67" s="24">
        <f t="shared" si="5"/>
        <v>1742.02</v>
      </c>
      <c r="G67" s="24">
        <f t="shared" si="5"/>
        <v>1836.55</v>
      </c>
      <c r="H67" s="24">
        <f t="shared" si="5"/>
        <v>1976.82</v>
      </c>
      <c r="I67" s="24">
        <f t="shared" si="5"/>
        <v>2009.7</v>
      </c>
      <c r="J67" s="24">
        <f t="shared" si="5"/>
        <v>2187.98</v>
      </c>
      <c r="K67" s="24">
        <f t="shared" si="5"/>
        <v>2223.33</v>
      </c>
      <c r="L67" s="24">
        <f t="shared" si="5"/>
        <v>2211.09</v>
      </c>
      <c r="M67" s="24">
        <f t="shared" si="5"/>
        <v>2197.29</v>
      </c>
      <c r="N67" s="24">
        <f t="shared" si="5"/>
        <v>2199.0300000000002</v>
      </c>
      <c r="O67" s="24">
        <f t="shared" si="5"/>
        <v>2193.31</v>
      </c>
      <c r="P67" s="24">
        <f t="shared" si="5"/>
        <v>2198.0100000000002</v>
      </c>
      <c r="Q67" s="24">
        <f t="shared" si="5"/>
        <v>2203.86</v>
      </c>
      <c r="R67" s="24">
        <f t="shared" si="5"/>
        <v>2218.7399999999998</v>
      </c>
      <c r="S67" s="24">
        <f t="shared" si="5"/>
        <v>2239.06</v>
      </c>
      <c r="T67" s="24">
        <f t="shared" si="5"/>
        <v>2333.71</v>
      </c>
      <c r="U67" s="24">
        <f t="shared" si="5"/>
        <v>2334.96</v>
      </c>
      <c r="V67" s="24">
        <f t="shared" si="5"/>
        <v>2236.42</v>
      </c>
      <c r="W67" s="24">
        <f t="shared" si="5"/>
        <v>2164.5300000000002</v>
      </c>
      <c r="X67" s="24">
        <f t="shared" si="5"/>
        <v>2149.8200000000002</v>
      </c>
      <c r="Y67" s="24">
        <f t="shared" si="5"/>
        <v>2071.88</v>
      </c>
      <c r="Z67" s="24">
        <f t="shared" si="5"/>
        <v>1993.33</v>
      </c>
    </row>
    <row r="68" spans="2:26" x14ac:dyDescent="0.25">
      <c r="B68" s="36">
        <v>25</v>
      </c>
      <c r="C68" s="24">
        <f t="shared" si="5"/>
        <v>1983.05</v>
      </c>
      <c r="D68" s="24">
        <f t="shared" si="5"/>
        <v>1961.27</v>
      </c>
      <c r="E68" s="24">
        <f t="shared" si="5"/>
        <v>1812.76</v>
      </c>
      <c r="F68" s="24">
        <f t="shared" si="5"/>
        <v>1851.43</v>
      </c>
      <c r="G68" s="24">
        <f t="shared" si="5"/>
        <v>1970.01</v>
      </c>
      <c r="H68" s="24">
        <f t="shared" si="5"/>
        <v>1986.39</v>
      </c>
      <c r="I68" s="24">
        <f t="shared" si="5"/>
        <v>2011.66</v>
      </c>
      <c r="J68" s="24">
        <f t="shared" si="5"/>
        <v>2115.19</v>
      </c>
      <c r="K68" s="24">
        <f t="shared" si="5"/>
        <v>2259.73</v>
      </c>
      <c r="L68" s="24">
        <f t="shared" si="5"/>
        <v>2338.38</v>
      </c>
      <c r="M68" s="24">
        <f t="shared" si="5"/>
        <v>2266.0700000000002</v>
      </c>
      <c r="N68" s="24">
        <f t="shared" si="5"/>
        <v>2250.46</v>
      </c>
      <c r="O68" s="24">
        <f t="shared" si="5"/>
        <v>2243.56</v>
      </c>
      <c r="P68" s="24">
        <f t="shared" si="5"/>
        <v>2243.1999999999998</v>
      </c>
      <c r="Q68" s="24">
        <f t="shared" si="5"/>
        <v>2248.52</v>
      </c>
      <c r="R68" s="24">
        <f t="shared" si="5"/>
        <v>2260.52</v>
      </c>
      <c r="S68" s="24">
        <f t="shared" si="5"/>
        <v>2276.66</v>
      </c>
      <c r="T68" s="24">
        <f t="shared" si="5"/>
        <v>2347.5100000000002</v>
      </c>
      <c r="U68" s="24">
        <f t="shared" si="5"/>
        <v>2359.3200000000002</v>
      </c>
      <c r="V68" s="24">
        <f t="shared" si="5"/>
        <v>2275.9299999999998</v>
      </c>
      <c r="W68" s="24">
        <f t="shared" si="5"/>
        <v>2250.17</v>
      </c>
      <c r="X68" s="24">
        <f t="shared" si="5"/>
        <v>2215.4499999999998</v>
      </c>
      <c r="Y68" s="24">
        <f t="shared" si="5"/>
        <v>2100.86</v>
      </c>
      <c r="Z68" s="24">
        <f t="shared" si="5"/>
        <v>1998.76</v>
      </c>
    </row>
    <row r="69" spans="2:26" x14ac:dyDescent="0.25">
      <c r="B69" s="36">
        <v>26</v>
      </c>
      <c r="C69" s="24">
        <f t="shared" si="5"/>
        <v>1985.32</v>
      </c>
      <c r="D69" s="24">
        <f t="shared" si="5"/>
        <v>1904.82</v>
      </c>
      <c r="E69" s="24">
        <f t="shared" si="5"/>
        <v>1768.49</v>
      </c>
      <c r="F69" s="24">
        <f t="shared" si="5"/>
        <v>1768.91</v>
      </c>
      <c r="G69" s="24">
        <f t="shared" si="5"/>
        <v>1886.27</v>
      </c>
      <c r="H69" s="24">
        <f t="shared" si="5"/>
        <v>1918.08</v>
      </c>
      <c r="I69" s="24">
        <f t="shared" si="5"/>
        <v>1982.06</v>
      </c>
      <c r="J69" s="24">
        <f t="shared" si="5"/>
        <v>2007.37</v>
      </c>
      <c r="K69" s="24">
        <f t="shared" si="5"/>
        <v>2107.35</v>
      </c>
      <c r="L69" s="24">
        <f t="shared" si="5"/>
        <v>2151.65</v>
      </c>
      <c r="M69" s="24">
        <f t="shared" si="5"/>
        <v>2144.6</v>
      </c>
      <c r="N69" s="24">
        <f t="shared" si="5"/>
        <v>2145.9</v>
      </c>
      <c r="O69" s="24">
        <f t="shared" si="5"/>
        <v>2140.9699999999998</v>
      </c>
      <c r="P69" s="24">
        <f t="shared" si="5"/>
        <v>2143.7199999999998</v>
      </c>
      <c r="Q69" s="24">
        <f t="shared" si="5"/>
        <v>2150.86</v>
      </c>
      <c r="R69" s="24">
        <f t="shared" si="5"/>
        <v>2160.73</v>
      </c>
      <c r="S69" s="24">
        <f t="shared" si="5"/>
        <v>2173.37</v>
      </c>
      <c r="T69" s="24">
        <f t="shared" si="5"/>
        <v>2306.4299999999998</v>
      </c>
      <c r="U69" s="24">
        <f t="shared" si="5"/>
        <v>2309.83</v>
      </c>
      <c r="V69" s="24">
        <f t="shared" si="5"/>
        <v>2292.08</v>
      </c>
      <c r="W69" s="24">
        <f t="shared" si="5"/>
        <v>2156.5500000000002</v>
      </c>
      <c r="X69" s="24">
        <f t="shared" si="5"/>
        <v>2121.2399999999998</v>
      </c>
      <c r="Y69" s="24">
        <f t="shared" si="5"/>
        <v>2009.43</v>
      </c>
      <c r="Z69" s="24">
        <f t="shared" si="5"/>
        <v>1981.02</v>
      </c>
    </row>
    <row r="70" spans="2:26" x14ac:dyDescent="0.25">
      <c r="B70" s="36">
        <v>27</v>
      </c>
      <c r="C70" s="24">
        <f t="shared" si="5"/>
        <v>1832.87</v>
      </c>
      <c r="D70" s="24">
        <f t="shared" si="5"/>
        <v>1686.23</v>
      </c>
      <c r="E70" s="24">
        <f t="shared" si="5"/>
        <v>1652.65</v>
      </c>
      <c r="F70" s="24">
        <f t="shared" si="5"/>
        <v>1661.35</v>
      </c>
      <c r="G70" s="24">
        <f t="shared" si="5"/>
        <v>1802.58</v>
      </c>
      <c r="H70" s="24">
        <f t="shared" si="5"/>
        <v>1966.97</v>
      </c>
      <c r="I70" s="24">
        <f t="shared" si="5"/>
        <v>2153.37</v>
      </c>
      <c r="J70" s="24">
        <f t="shared" si="5"/>
        <v>2321.1999999999998</v>
      </c>
      <c r="K70" s="24">
        <f t="shared" si="5"/>
        <v>2305.9</v>
      </c>
      <c r="L70" s="24">
        <f t="shared" si="5"/>
        <v>2287.08</v>
      </c>
      <c r="M70" s="24">
        <f t="shared" si="5"/>
        <v>2265.91</v>
      </c>
      <c r="N70" s="24">
        <f t="shared" si="5"/>
        <v>2271.37</v>
      </c>
      <c r="O70" s="24">
        <f t="shared" si="5"/>
        <v>2264.96</v>
      </c>
      <c r="P70" s="24">
        <f t="shared" si="5"/>
        <v>2266.0100000000002</v>
      </c>
      <c r="Q70" s="24">
        <f t="shared" si="5"/>
        <v>2263</v>
      </c>
      <c r="R70" s="24">
        <f t="shared" si="5"/>
        <v>2273.8200000000002</v>
      </c>
      <c r="S70" s="24">
        <f t="shared" si="5"/>
        <v>2295.38</v>
      </c>
      <c r="T70" s="24">
        <f t="shared" si="5"/>
        <v>2355.46</v>
      </c>
      <c r="U70" s="24">
        <f t="shared" si="5"/>
        <v>2356.52</v>
      </c>
      <c r="V70" s="24">
        <f t="shared" si="5"/>
        <v>2327.06</v>
      </c>
      <c r="W70" s="24">
        <f t="shared" si="5"/>
        <v>2166.5700000000002</v>
      </c>
      <c r="X70" s="24">
        <f t="shared" si="5"/>
        <v>2136.08</v>
      </c>
      <c r="Y70" s="24">
        <f t="shared" si="5"/>
        <v>2004.17</v>
      </c>
      <c r="Z70" s="24">
        <f t="shared" si="5"/>
        <v>1908.79</v>
      </c>
    </row>
    <row r="71" spans="2:26" x14ac:dyDescent="0.25">
      <c r="B71" s="36">
        <v>28</v>
      </c>
      <c r="C71" s="24">
        <f t="shared" si="5"/>
        <v>1759.18</v>
      </c>
      <c r="D71" s="24">
        <f t="shared" si="5"/>
        <v>1691.35</v>
      </c>
      <c r="E71" s="24">
        <f t="shared" si="5"/>
        <v>1636.64</v>
      </c>
      <c r="F71" s="24">
        <f t="shared" si="5"/>
        <v>1658.28</v>
      </c>
      <c r="G71" s="24">
        <f t="shared" si="5"/>
        <v>1756.01</v>
      </c>
      <c r="H71" s="24">
        <f t="shared" si="5"/>
        <v>1962.88</v>
      </c>
      <c r="I71" s="24">
        <f t="shared" si="5"/>
        <v>2000.91</v>
      </c>
      <c r="J71" s="24">
        <f t="shared" si="5"/>
        <v>2120.4</v>
      </c>
      <c r="K71" s="24">
        <f t="shared" si="5"/>
        <v>2210.5</v>
      </c>
      <c r="L71" s="24">
        <f t="shared" si="5"/>
        <v>2199.8200000000002</v>
      </c>
      <c r="M71" s="24">
        <f t="shared" si="5"/>
        <v>2185.2600000000002</v>
      </c>
      <c r="N71" s="24">
        <f t="shared" si="5"/>
        <v>2140.23</v>
      </c>
      <c r="O71" s="24">
        <f t="shared" si="5"/>
        <v>2115.5500000000002</v>
      </c>
      <c r="P71" s="24">
        <f t="shared" si="5"/>
        <v>2118.56</v>
      </c>
      <c r="Q71" s="24">
        <f t="shared" si="5"/>
        <v>2137.46</v>
      </c>
      <c r="R71" s="24">
        <f t="shared" si="5"/>
        <v>2145.17</v>
      </c>
      <c r="S71" s="24">
        <f t="shared" si="5"/>
        <v>2165.0300000000002</v>
      </c>
      <c r="T71" s="24">
        <f t="shared" si="5"/>
        <v>2173.1</v>
      </c>
      <c r="U71" s="24">
        <f t="shared" si="5"/>
        <v>2176.7199999999998</v>
      </c>
      <c r="V71" s="24">
        <f t="shared" si="5"/>
        <v>2235.27</v>
      </c>
      <c r="W71" s="24">
        <f t="shared" si="5"/>
        <v>2207.71</v>
      </c>
      <c r="X71" s="24">
        <f t="shared" si="5"/>
        <v>2163.9699999999998</v>
      </c>
      <c r="Y71" s="24">
        <f t="shared" si="5"/>
        <v>1999.71</v>
      </c>
      <c r="Z71" s="24">
        <f t="shared" si="5"/>
        <v>1872.69</v>
      </c>
    </row>
    <row r="72" spans="2:26" x14ac:dyDescent="0.25">
      <c r="B72" s="36">
        <v>29</v>
      </c>
      <c r="C72" s="24">
        <f t="shared" si="5"/>
        <v>1598.58</v>
      </c>
      <c r="D72" s="24">
        <f t="shared" si="5"/>
        <v>1530.04</v>
      </c>
      <c r="E72" s="24">
        <f t="shared" si="5"/>
        <v>1493.04</v>
      </c>
      <c r="F72" s="24">
        <f t="shared" si="5"/>
        <v>1526.41</v>
      </c>
      <c r="G72" s="24">
        <f t="shared" si="5"/>
        <v>1569.6</v>
      </c>
      <c r="H72" s="24">
        <f t="shared" si="5"/>
        <v>1675.53</v>
      </c>
      <c r="I72" s="24">
        <f t="shared" si="5"/>
        <v>1939.82</v>
      </c>
      <c r="J72" s="24">
        <f t="shared" si="5"/>
        <v>1972.48</v>
      </c>
      <c r="K72" s="24">
        <f t="shared" si="5"/>
        <v>1990.07</v>
      </c>
      <c r="L72" s="24">
        <f t="shared" si="5"/>
        <v>1989.48</v>
      </c>
      <c r="M72" s="24">
        <f t="shared" si="5"/>
        <v>1983.13</v>
      </c>
      <c r="N72" s="24">
        <f t="shared" si="5"/>
        <v>1985.03</v>
      </c>
      <c r="O72" s="24">
        <f t="shared" si="5"/>
        <v>1984.1</v>
      </c>
      <c r="P72" s="24">
        <f t="shared" si="5"/>
        <v>1986.68</v>
      </c>
      <c r="Q72" s="24">
        <f t="shared" si="5"/>
        <v>1987.38</v>
      </c>
      <c r="R72" s="24">
        <f t="shared" si="5"/>
        <v>1990.91</v>
      </c>
      <c r="S72" s="24">
        <f t="shared" si="5"/>
        <v>1995.72</v>
      </c>
      <c r="T72" s="24">
        <f t="shared" si="5"/>
        <v>2009.83</v>
      </c>
      <c r="U72" s="24">
        <f t="shared" si="5"/>
        <v>2007.17</v>
      </c>
      <c r="V72" s="24">
        <f t="shared" si="5"/>
        <v>2026.98</v>
      </c>
      <c r="W72" s="24">
        <f t="shared" si="5"/>
        <v>2018.33</v>
      </c>
      <c r="X72" s="24">
        <f t="shared" si="5"/>
        <v>1971.16</v>
      </c>
      <c r="Y72" s="24">
        <f t="shared" si="5"/>
        <v>1792.97</v>
      </c>
      <c r="Z72" s="24">
        <f t="shared" si="5"/>
        <v>1610.33</v>
      </c>
    </row>
    <row r="73" spans="2:26" x14ac:dyDescent="0.25">
      <c r="B73" s="36">
        <v>30</v>
      </c>
      <c r="C73" s="24">
        <f t="shared" si="5"/>
        <v>1531.15</v>
      </c>
      <c r="D73" s="24">
        <f t="shared" si="5"/>
        <v>1452.2</v>
      </c>
      <c r="E73" s="24">
        <f t="shared" si="5"/>
        <v>1411.33</v>
      </c>
      <c r="F73" s="24">
        <f t="shared" si="5"/>
        <v>1429.87</v>
      </c>
      <c r="G73" s="24">
        <f t="shared" si="5"/>
        <v>1498.1</v>
      </c>
      <c r="H73" s="24">
        <f t="shared" si="5"/>
        <v>1606.4</v>
      </c>
      <c r="I73" s="24">
        <f t="shared" si="5"/>
        <v>1835.92</v>
      </c>
      <c r="J73" s="24">
        <f t="shared" si="5"/>
        <v>1959.1</v>
      </c>
      <c r="K73" s="24">
        <f t="shared" si="5"/>
        <v>1975.18</v>
      </c>
      <c r="L73" s="24">
        <f t="shared" si="5"/>
        <v>1971.91</v>
      </c>
      <c r="M73" s="24">
        <f t="shared" si="5"/>
        <v>1963.53</v>
      </c>
      <c r="N73" s="24">
        <f t="shared" si="5"/>
        <v>1966.62</v>
      </c>
      <c r="O73" s="24">
        <f t="shared" si="5"/>
        <v>1966.69</v>
      </c>
      <c r="P73" s="24">
        <f t="shared" si="5"/>
        <v>1969.72</v>
      </c>
      <c r="Q73" s="24">
        <f t="shared" si="5"/>
        <v>1970.59</v>
      </c>
      <c r="R73" s="24">
        <f t="shared" si="5"/>
        <v>1972.78</v>
      </c>
      <c r="S73" s="24">
        <f t="shared" si="5"/>
        <v>1982.46</v>
      </c>
      <c r="T73" s="24">
        <f t="shared" si="5"/>
        <v>1991.61</v>
      </c>
      <c r="U73" s="24">
        <f t="shared" si="5"/>
        <v>1997.83</v>
      </c>
      <c r="V73" s="24">
        <f t="shared" si="5"/>
        <v>2014.48</v>
      </c>
      <c r="W73" s="24">
        <f t="shared" si="5"/>
        <v>1976.92</v>
      </c>
      <c r="X73" s="24">
        <f t="shared" si="5"/>
        <v>1963.42</v>
      </c>
      <c r="Y73" s="24">
        <f t="shared" si="5"/>
        <v>1789.84</v>
      </c>
      <c r="Z73" s="24">
        <f t="shared" si="5"/>
        <v>1574.54</v>
      </c>
    </row>
    <row r="74" spans="2:26" x14ac:dyDescent="0.25">
      <c r="B74" s="36">
        <v>31</v>
      </c>
      <c r="C74" s="24">
        <f t="shared" si="5"/>
        <v>1567.06</v>
      </c>
      <c r="D74" s="24">
        <f t="shared" si="5"/>
        <v>1517.87</v>
      </c>
      <c r="E74" s="24">
        <f t="shared" si="5"/>
        <v>1473.07</v>
      </c>
      <c r="F74" s="24">
        <f t="shared" si="5"/>
        <v>1494.84</v>
      </c>
      <c r="G74" s="24">
        <f t="shared" si="5"/>
        <v>1571.53</v>
      </c>
      <c r="H74" s="24">
        <f t="shared" si="5"/>
        <v>1686.95</v>
      </c>
      <c r="I74" s="24">
        <f t="shared" si="5"/>
        <v>1933.39</v>
      </c>
      <c r="J74" s="24">
        <f t="shared" si="5"/>
        <v>1968.94</v>
      </c>
      <c r="K74" s="24">
        <f t="shared" si="5"/>
        <v>2012.38</v>
      </c>
      <c r="L74" s="24">
        <f t="shared" si="5"/>
        <v>2003.75</v>
      </c>
      <c r="M74" s="24">
        <f t="shared" si="5"/>
        <v>1995.14</v>
      </c>
      <c r="N74" s="24">
        <f t="shared" si="5"/>
        <v>1998.68</v>
      </c>
      <c r="O74" s="24">
        <f t="shared" si="5"/>
        <v>1997.22</v>
      </c>
      <c r="P74" s="24">
        <f t="shared" si="5"/>
        <v>2000.09</v>
      </c>
      <c r="Q74" s="24">
        <f t="shared" si="5"/>
        <v>2001.93</v>
      </c>
      <c r="R74" s="24">
        <f t="shared" si="5"/>
        <v>2005.21</v>
      </c>
      <c r="S74" s="24">
        <f t="shared" si="5"/>
        <v>2012.4</v>
      </c>
      <c r="T74" s="24">
        <f t="shared" si="5"/>
        <v>2030.25</v>
      </c>
      <c r="U74" s="24">
        <f t="shared" si="5"/>
        <v>2017.45</v>
      </c>
      <c r="V74" s="24">
        <f t="shared" si="5"/>
        <v>2085.0500000000002</v>
      </c>
      <c r="W74" s="24">
        <f t="shared" si="5"/>
        <v>2040.43</v>
      </c>
      <c r="X74" s="24">
        <f t="shared" si="5"/>
        <v>1986.35</v>
      </c>
      <c r="Y74" s="24">
        <f t="shared" si="5"/>
        <v>1952.01</v>
      </c>
      <c r="Z74" s="24">
        <f t="shared" si="5"/>
        <v>1821.73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1763.14</v>
      </c>
      <c r="D79" s="24">
        <f t="shared" ref="D79:Z79" si="6">D44</f>
        <v>1687.46</v>
      </c>
      <c r="E79" s="24">
        <f t="shared" si="6"/>
        <v>1672.74</v>
      </c>
      <c r="F79" s="24">
        <f t="shared" si="6"/>
        <v>1673.55</v>
      </c>
      <c r="G79" s="24">
        <f t="shared" si="6"/>
        <v>1740.9</v>
      </c>
      <c r="H79" s="24">
        <f t="shared" si="6"/>
        <v>1915.02</v>
      </c>
      <c r="I79" s="24">
        <f t="shared" si="6"/>
        <v>2021.89</v>
      </c>
      <c r="J79" s="24">
        <f t="shared" si="6"/>
        <v>2151.46</v>
      </c>
      <c r="K79" s="24">
        <f t="shared" si="6"/>
        <v>2152.81</v>
      </c>
      <c r="L79" s="24">
        <f t="shared" si="6"/>
        <v>2189.5300000000002</v>
      </c>
      <c r="M79" s="24">
        <f t="shared" si="6"/>
        <v>2169.6</v>
      </c>
      <c r="N79" s="24">
        <f t="shared" si="6"/>
        <v>2155.13</v>
      </c>
      <c r="O79" s="24">
        <f t="shared" si="6"/>
        <v>2149.84</v>
      </c>
      <c r="P79" s="24">
        <f t="shared" si="6"/>
        <v>2150.92</v>
      </c>
      <c r="Q79" s="24">
        <f t="shared" si="6"/>
        <v>2145.1799999999998</v>
      </c>
      <c r="R79" s="24">
        <f t="shared" si="6"/>
        <v>2142.92</v>
      </c>
      <c r="S79" s="24">
        <f t="shared" si="6"/>
        <v>2144.71</v>
      </c>
      <c r="T79" s="24">
        <f t="shared" si="6"/>
        <v>2151.9499999999998</v>
      </c>
      <c r="U79" s="24">
        <f t="shared" si="6"/>
        <v>2152.5700000000002</v>
      </c>
      <c r="V79" s="24">
        <f t="shared" si="6"/>
        <v>2124.89</v>
      </c>
      <c r="W79" s="24">
        <f t="shared" si="6"/>
        <v>2099.6999999999998</v>
      </c>
      <c r="X79" s="24">
        <f t="shared" si="6"/>
        <v>2061.38</v>
      </c>
      <c r="Y79" s="24">
        <f t="shared" si="6"/>
        <v>1981.47</v>
      </c>
      <c r="Z79" s="24">
        <f t="shared" si="6"/>
        <v>1910.61</v>
      </c>
    </row>
    <row r="80" spans="2:26" x14ac:dyDescent="0.25">
      <c r="B80" s="36">
        <v>2</v>
      </c>
      <c r="C80" s="24">
        <f t="shared" ref="C80:Z90" si="7">C45</f>
        <v>1684.57</v>
      </c>
      <c r="D80" s="24">
        <f t="shared" si="7"/>
        <v>1651.28</v>
      </c>
      <c r="E80" s="24">
        <f t="shared" si="7"/>
        <v>1644.63</v>
      </c>
      <c r="F80" s="24">
        <f t="shared" si="7"/>
        <v>1669.55</v>
      </c>
      <c r="G80" s="24">
        <f t="shared" si="7"/>
        <v>1765.24</v>
      </c>
      <c r="H80" s="24">
        <f t="shared" si="7"/>
        <v>1948.08</v>
      </c>
      <c r="I80" s="24">
        <f t="shared" si="7"/>
        <v>2033.04</v>
      </c>
      <c r="J80" s="24">
        <f t="shared" si="7"/>
        <v>2100.83</v>
      </c>
      <c r="K80" s="24">
        <f t="shared" si="7"/>
        <v>2114.44</v>
      </c>
      <c r="L80" s="24">
        <f t="shared" si="7"/>
        <v>2102.8000000000002</v>
      </c>
      <c r="M80" s="24">
        <f t="shared" si="7"/>
        <v>2085.67</v>
      </c>
      <c r="N80" s="24">
        <f t="shared" si="7"/>
        <v>2097.29</v>
      </c>
      <c r="O80" s="24">
        <f t="shared" si="7"/>
        <v>2091.7399999999998</v>
      </c>
      <c r="P80" s="24">
        <f t="shared" si="7"/>
        <v>2094.23</v>
      </c>
      <c r="Q80" s="24">
        <f t="shared" si="7"/>
        <v>2103.08</v>
      </c>
      <c r="R80" s="24">
        <f t="shared" si="7"/>
        <v>2105.5500000000002</v>
      </c>
      <c r="S80" s="24">
        <f t="shared" si="7"/>
        <v>2121.06</v>
      </c>
      <c r="T80" s="24">
        <f t="shared" si="7"/>
        <v>2137.81</v>
      </c>
      <c r="U80" s="24">
        <f t="shared" si="7"/>
        <v>2139.41</v>
      </c>
      <c r="V80" s="24">
        <f t="shared" si="7"/>
        <v>2129.96</v>
      </c>
      <c r="W80" s="24">
        <f t="shared" si="7"/>
        <v>2093.35</v>
      </c>
      <c r="X80" s="24">
        <f t="shared" si="7"/>
        <v>2065.7199999999998</v>
      </c>
      <c r="Y80" s="24">
        <f t="shared" si="7"/>
        <v>1990.92</v>
      </c>
      <c r="Z80" s="24">
        <f t="shared" si="7"/>
        <v>1947.21</v>
      </c>
    </row>
    <row r="81" spans="2:26" x14ac:dyDescent="0.25">
      <c r="B81" s="36">
        <v>3</v>
      </c>
      <c r="C81" s="24">
        <f t="shared" si="7"/>
        <v>1800.46</v>
      </c>
      <c r="D81" s="24">
        <f t="shared" si="7"/>
        <v>1672.81</v>
      </c>
      <c r="E81" s="24">
        <f t="shared" si="7"/>
        <v>1648.88</v>
      </c>
      <c r="F81" s="24">
        <f t="shared" si="7"/>
        <v>1660.12</v>
      </c>
      <c r="G81" s="24">
        <f t="shared" si="7"/>
        <v>1739.03</v>
      </c>
      <c r="H81" s="24">
        <f t="shared" si="7"/>
        <v>1961.37</v>
      </c>
      <c r="I81" s="24">
        <f t="shared" si="7"/>
        <v>2033.59</v>
      </c>
      <c r="J81" s="24">
        <f t="shared" si="7"/>
        <v>2100.27</v>
      </c>
      <c r="K81" s="24">
        <f t="shared" si="7"/>
        <v>2106.58</v>
      </c>
      <c r="L81" s="24">
        <f t="shared" si="7"/>
        <v>2096.3200000000002</v>
      </c>
      <c r="M81" s="24">
        <f t="shared" si="7"/>
        <v>2081.46</v>
      </c>
      <c r="N81" s="24">
        <f t="shared" si="7"/>
        <v>2089.87</v>
      </c>
      <c r="O81" s="24">
        <f t="shared" si="7"/>
        <v>2084.86</v>
      </c>
      <c r="P81" s="24">
        <f t="shared" si="7"/>
        <v>2091.59</v>
      </c>
      <c r="Q81" s="24">
        <f t="shared" si="7"/>
        <v>2092.77</v>
      </c>
      <c r="R81" s="24">
        <f t="shared" si="7"/>
        <v>2094.9299999999998</v>
      </c>
      <c r="S81" s="24">
        <f t="shared" si="7"/>
        <v>2106.37</v>
      </c>
      <c r="T81" s="24">
        <f t="shared" si="7"/>
        <v>2119.44</v>
      </c>
      <c r="U81" s="24">
        <f t="shared" si="7"/>
        <v>2118.86</v>
      </c>
      <c r="V81" s="24">
        <f t="shared" si="7"/>
        <v>2110.96</v>
      </c>
      <c r="W81" s="24">
        <f t="shared" si="7"/>
        <v>2085.27</v>
      </c>
      <c r="X81" s="24">
        <f t="shared" si="7"/>
        <v>2049.0700000000002</v>
      </c>
      <c r="Y81" s="24">
        <f t="shared" si="7"/>
        <v>1981.7</v>
      </c>
      <c r="Z81" s="24">
        <f t="shared" si="7"/>
        <v>1928.35</v>
      </c>
    </row>
    <row r="82" spans="2:26" x14ac:dyDescent="0.25">
      <c r="B82" s="36">
        <v>4</v>
      </c>
      <c r="C82" s="24">
        <f t="shared" si="7"/>
        <v>1966.2</v>
      </c>
      <c r="D82" s="24">
        <f t="shared" si="7"/>
        <v>1927.23</v>
      </c>
      <c r="E82" s="24">
        <f t="shared" si="7"/>
        <v>1822.21</v>
      </c>
      <c r="F82" s="24">
        <f t="shared" si="7"/>
        <v>1794.86</v>
      </c>
      <c r="G82" s="24">
        <f t="shared" si="7"/>
        <v>1852.45</v>
      </c>
      <c r="H82" s="24">
        <f t="shared" si="7"/>
        <v>1954.9</v>
      </c>
      <c r="I82" s="24">
        <f t="shared" si="7"/>
        <v>1998.75</v>
      </c>
      <c r="J82" s="24">
        <f t="shared" si="7"/>
        <v>2038.22</v>
      </c>
      <c r="K82" s="24">
        <f t="shared" si="7"/>
        <v>2126.36</v>
      </c>
      <c r="L82" s="24">
        <f t="shared" si="7"/>
        <v>2152.42</v>
      </c>
      <c r="M82" s="24">
        <f t="shared" si="7"/>
        <v>2142.67</v>
      </c>
      <c r="N82" s="24">
        <f t="shared" si="7"/>
        <v>2141.0700000000002</v>
      </c>
      <c r="O82" s="24">
        <f t="shared" si="7"/>
        <v>2134.58</v>
      </c>
      <c r="P82" s="24">
        <f t="shared" si="7"/>
        <v>2135.46</v>
      </c>
      <c r="Q82" s="24">
        <f t="shared" si="7"/>
        <v>2134.96</v>
      </c>
      <c r="R82" s="24">
        <f t="shared" si="7"/>
        <v>2144.04</v>
      </c>
      <c r="S82" s="24">
        <f t="shared" si="7"/>
        <v>2163.06</v>
      </c>
      <c r="T82" s="24">
        <f t="shared" si="7"/>
        <v>2178.31</v>
      </c>
      <c r="U82" s="24">
        <f t="shared" si="7"/>
        <v>2185.36</v>
      </c>
      <c r="V82" s="24">
        <f t="shared" si="7"/>
        <v>2173.19</v>
      </c>
      <c r="W82" s="24">
        <f t="shared" si="7"/>
        <v>2158.23</v>
      </c>
      <c r="X82" s="24">
        <f t="shared" si="7"/>
        <v>2121.13</v>
      </c>
      <c r="Y82" s="24">
        <f t="shared" si="7"/>
        <v>2013.58</v>
      </c>
      <c r="Z82" s="24">
        <f t="shared" si="7"/>
        <v>1977.06</v>
      </c>
    </row>
    <row r="83" spans="2:26" x14ac:dyDescent="0.25">
      <c r="B83" s="36">
        <v>5</v>
      </c>
      <c r="C83" s="24">
        <f t="shared" si="7"/>
        <v>1965.54</v>
      </c>
      <c r="D83" s="24">
        <f t="shared" si="7"/>
        <v>1900.63</v>
      </c>
      <c r="E83" s="24">
        <f t="shared" si="7"/>
        <v>1795.79</v>
      </c>
      <c r="F83" s="24">
        <f t="shared" si="7"/>
        <v>1768.92</v>
      </c>
      <c r="G83" s="24">
        <f t="shared" si="7"/>
        <v>1850.06</v>
      </c>
      <c r="H83" s="24">
        <f t="shared" si="7"/>
        <v>1928.9</v>
      </c>
      <c r="I83" s="24">
        <f t="shared" si="7"/>
        <v>1965.79</v>
      </c>
      <c r="J83" s="24">
        <f t="shared" si="7"/>
        <v>2021.44</v>
      </c>
      <c r="K83" s="24">
        <f t="shared" si="7"/>
        <v>2099</v>
      </c>
      <c r="L83" s="24">
        <f t="shared" si="7"/>
        <v>2219.1</v>
      </c>
      <c r="M83" s="24">
        <f t="shared" si="7"/>
        <v>2212.44</v>
      </c>
      <c r="N83" s="24">
        <f t="shared" si="7"/>
        <v>2208.79</v>
      </c>
      <c r="O83" s="24">
        <f t="shared" si="7"/>
        <v>2197.1</v>
      </c>
      <c r="P83" s="24">
        <f t="shared" si="7"/>
        <v>2194.08</v>
      </c>
      <c r="Q83" s="24">
        <f t="shared" si="7"/>
        <v>2190.3200000000002</v>
      </c>
      <c r="R83" s="24">
        <f t="shared" si="7"/>
        <v>2210.98</v>
      </c>
      <c r="S83" s="24">
        <f t="shared" si="7"/>
        <v>2220.09</v>
      </c>
      <c r="T83" s="24">
        <f t="shared" si="7"/>
        <v>2226.0100000000002</v>
      </c>
      <c r="U83" s="24">
        <f t="shared" si="7"/>
        <v>2225.3000000000002</v>
      </c>
      <c r="V83" s="24">
        <f t="shared" si="7"/>
        <v>2212.92</v>
      </c>
      <c r="W83" s="24">
        <f t="shared" si="7"/>
        <v>2198.7600000000002</v>
      </c>
      <c r="X83" s="24">
        <f t="shared" si="7"/>
        <v>2139.96</v>
      </c>
      <c r="Y83" s="24">
        <f t="shared" si="7"/>
        <v>2038.97</v>
      </c>
      <c r="Z83" s="24">
        <f t="shared" si="7"/>
        <v>1998.96</v>
      </c>
    </row>
    <row r="84" spans="2:26" x14ac:dyDescent="0.25">
      <c r="B84" s="36">
        <v>6</v>
      </c>
      <c r="C84" s="24">
        <f t="shared" si="7"/>
        <v>1935.76</v>
      </c>
      <c r="D84" s="24">
        <f t="shared" si="7"/>
        <v>1805.52</v>
      </c>
      <c r="E84" s="24">
        <f t="shared" si="7"/>
        <v>1710.99</v>
      </c>
      <c r="F84" s="24">
        <f t="shared" si="7"/>
        <v>1723.96</v>
      </c>
      <c r="G84" s="24">
        <f t="shared" si="7"/>
        <v>1893.39</v>
      </c>
      <c r="H84" s="24">
        <f t="shared" si="7"/>
        <v>2009.19</v>
      </c>
      <c r="I84" s="24">
        <f t="shared" si="7"/>
        <v>2044.66</v>
      </c>
      <c r="J84" s="24">
        <f t="shared" si="7"/>
        <v>2082.1999999999998</v>
      </c>
      <c r="K84" s="24">
        <f t="shared" si="7"/>
        <v>2083.1799999999998</v>
      </c>
      <c r="L84" s="24">
        <f t="shared" si="7"/>
        <v>2067.3000000000002</v>
      </c>
      <c r="M84" s="24">
        <f t="shared" si="7"/>
        <v>2054.27</v>
      </c>
      <c r="N84" s="24">
        <f t="shared" si="7"/>
        <v>2063.64</v>
      </c>
      <c r="O84" s="24">
        <f t="shared" si="7"/>
        <v>2056.8000000000002</v>
      </c>
      <c r="P84" s="24">
        <f t="shared" si="7"/>
        <v>2056.39</v>
      </c>
      <c r="Q84" s="24">
        <f t="shared" si="7"/>
        <v>2056.73</v>
      </c>
      <c r="R84" s="24">
        <f t="shared" si="7"/>
        <v>2057.9299999999998</v>
      </c>
      <c r="S84" s="24">
        <f t="shared" si="7"/>
        <v>2076.37</v>
      </c>
      <c r="T84" s="24">
        <f t="shared" si="7"/>
        <v>2082.86</v>
      </c>
      <c r="U84" s="24">
        <f t="shared" si="7"/>
        <v>2086.6</v>
      </c>
      <c r="V84" s="24">
        <f t="shared" si="7"/>
        <v>2080.1999999999998</v>
      </c>
      <c r="W84" s="24">
        <f t="shared" si="7"/>
        <v>2060.39</v>
      </c>
      <c r="X84" s="24">
        <f t="shared" si="7"/>
        <v>2043.77</v>
      </c>
      <c r="Y84" s="24">
        <f t="shared" si="7"/>
        <v>1997.66</v>
      </c>
      <c r="Z84" s="24">
        <f t="shared" si="7"/>
        <v>1924.92</v>
      </c>
    </row>
    <row r="85" spans="2:26" x14ac:dyDescent="0.25">
      <c r="B85" s="36">
        <v>7</v>
      </c>
      <c r="C85" s="24">
        <f t="shared" si="7"/>
        <v>1699.26</v>
      </c>
      <c r="D85" s="24">
        <f t="shared" si="7"/>
        <v>1656.93</v>
      </c>
      <c r="E85" s="24">
        <f t="shared" si="7"/>
        <v>1614.26</v>
      </c>
      <c r="F85" s="24">
        <f t="shared" si="7"/>
        <v>1649.25</v>
      </c>
      <c r="G85" s="24">
        <f t="shared" si="7"/>
        <v>1735.92</v>
      </c>
      <c r="H85" s="24">
        <f t="shared" si="7"/>
        <v>1949.92</v>
      </c>
      <c r="I85" s="24">
        <f t="shared" si="7"/>
        <v>2029.22</v>
      </c>
      <c r="J85" s="24">
        <f t="shared" si="7"/>
        <v>2081.65</v>
      </c>
      <c r="K85" s="24">
        <f t="shared" si="7"/>
        <v>2094.7199999999998</v>
      </c>
      <c r="L85" s="24">
        <f t="shared" si="7"/>
        <v>2082.92</v>
      </c>
      <c r="M85" s="24">
        <f t="shared" si="7"/>
        <v>2064.0500000000002</v>
      </c>
      <c r="N85" s="24">
        <f t="shared" si="7"/>
        <v>2093.79</v>
      </c>
      <c r="O85" s="24">
        <f t="shared" si="7"/>
        <v>2058.7800000000002</v>
      </c>
      <c r="P85" s="24">
        <f t="shared" si="7"/>
        <v>2057.5</v>
      </c>
      <c r="Q85" s="24">
        <f t="shared" si="7"/>
        <v>2058.1799999999998</v>
      </c>
      <c r="R85" s="24">
        <f t="shared" si="7"/>
        <v>2066.8200000000002</v>
      </c>
      <c r="S85" s="24">
        <f t="shared" si="7"/>
        <v>2081.14</v>
      </c>
      <c r="T85" s="24">
        <f t="shared" si="7"/>
        <v>2095.08</v>
      </c>
      <c r="U85" s="24">
        <f t="shared" si="7"/>
        <v>2096.2199999999998</v>
      </c>
      <c r="V85" s="24">
        <f t="shared" si="7"/>
        <v>2088.83</v>
      </c>
      <c r="W85" s="24">
        <f t="shared" si="7"/>
        <v>2068.56</v>
      </c>
      <c r="X85" s="24">
        <f t="shared" si="7"/>
        <v>2030.82</v>
      </c>
      <c r="Y85" s="24">
        <f t="shared" si="7"/>
        <v>1987.52</v>
      </c>
      <c r="Z85" s="24">
        <f t="shared" si="7"/>
        <v>1910.04</v>
      </c>
    </row>
    <row r="86" spans="2:26" x14ac:dyDescent="0.25">
      <c r="B86" s="36">
        <v>8</v>
      </c>
      <c r="C86" s="24">
        <f t="shared" si="7"/>
        <v>1660.09</v>
      </c>
      <c r="D86" s="24">
        <f t="shared" si="7"/>
        <v>1618.7</v>
      </c>
      <c r="E86" s="24">
        <f t="shared" si="7"/>
        <v>1581.36</v>
      </c>
      <c r="F86" s="24">
        <f t="shared" si="7"/>
        <v>1574.57</v>
      </c>
      <c r="G86" s="24">
        <f t="shared" si="7"/>
        <v>1608.55</v>
      </c>
      <c r="H86" s="24">
        <f t="shared" si="7"/>
        <v>1614.37</v>
      </c>
      <c r="I86" s="24">
        <f t="shared" si="7"/>
        <v>1642.45</v>
      </c>
      <c r="J86" s="24">
        <f t="shared" si="7"/>
        <v>1716.75</v>
      </c>
      <c r="K86" s="24">
        <f t="shared" si="7"/>
        <v>1989.86</v>
      </c>
      <c r="L86" s="24">
        <f t="shared" si="7"/>
        <v>2012.42</v>
      </c>
      <c r="M86" s="24">
        <f t="shared" si="7"/>
        <v>2005.71</v>
      </c>
      <c r="N86" s="24">
        <f t="shared" si="7"/>
        <v>2007.19</v>
      </c>
      <c r="O86" s="24">
        <f t="shared" si="7"/>
        <v>2005.03</v>
      </c>
      <c r="P86" s="24">
        <f t="shared" si="7"/>
        <v>2007.71</v>
      </c>
      <c r="Q86" s="24">
        <f t="shared" si="7"/>
        <v>2008.2</v>
      </c>
      <c r="R86" s="24">
        <f t="shared" si="7"/>
        <v>2010.8</v>
      </c>
      <c r="S86" s="24">
        <f t="shared" si="7"/>
        <v>2018.1</v>
      </c>
      <c r="T86" s="24">
        <f t="shared" si="7"/>
        <v>2026.22</v>
      </c>
      <c r="U86" s="24">
        <f t="shared" si="7"/>
        <v>2029.8</v>
      </c>
      <c r="V86" s="24">
        <f t="shared" si="7"/>
        <v>2023.7</v>
      </c>
      <c r="W86" s="24">
        <f t="shared" si="7"/>
        <v>2017.12</v>
      </c>
      <c r="X86" s="24">
        <f t="shared" si="7"/>
        <v>2004.17</v>
      </c>
      <c r="Y86" s="24">
        <f t="shared" si="7"/>
        <v>1919.89</v>
      </c>
      <c r="Z86" s="24">
        <f t="shared" si="7"/>
        <v>1728.22</v>
      </c>
    </row>
    <row r="87" spans="2:26" x14ac:dyDescent="0.25">
      <c r="B87" s="36">
        <v>9</v>
      </c>
      <c r="C87" s="24">
        <f t="shared" si="7"/>
        <v>1669.55</v>
      </c>
      <c r="D87" s="24">
        <f t="shared" si="7"/>
        <v>1618.91</v>
      </c>
      <c r="E87" s="24">
        <f t="shared" si="7"/>
        <v>1586.89</v>
      </c>
      <c r="F87" s="24">
        <f t="shared" si="7"/>
        <v>1604.91</v>
      </c>
      <c r="G87" s="24">
        <f t="shared" si="7"/>
        <v>1714.43</v>
      </c>
      <c r="H87" s="24">
        <f t="shared" si="7"/>
        <v>1851.74</v>
      </c>
      <c r="I87" s="24">
        <f t="shared" si="7"/>
        <v>2023.61</v>
      </c>
      <c r="J87" s="24">
        <f t="shared" si="7"/>
        <v>2056.7800000000002</v>
      </c>
      <c r="K87" s="24">
        <f t="shared" si="7"/>
        <v>2123.36</v>
      </c>
      <c r="L87" s="24">
        <f t="shared" si="7"/>
        <v>2107.9699999999998</v>
      </c>
      <c r="M87" s="24">
        <f t="shared" si="7"/>
        <v>2087.88</v>
      </c>
      <c r="N87" s="24">
        <f t="shared" si="7"/>
        <v>2099.63</v>
      </c>
      <c r="O87" s="24">
        <f t="shared" si="7"/>
        <v>2096.61</v>
      </c>
      <c r="P87" s="24">
        <f t="shared" si="7"/>
        <v>2097.02</v>
      </c>
      <c r="Q87" s="24">
        <f t="shared" si="7"/>
        <v>2097.69</v>
      </c>
      <c r="R87" s="24">
        <f t="shared" si="7"/>
        <v>2103.08</v>
      </c>
      <c r="S87" s="24">
        <f t="shared" si="7"/>
        <v>2122.75</v>
      </c>
      <c r="T87" s="24">
        <f t="shared" si="7"/>
        <v>2135.11</v>
      </c>
      <c r="U87" s="24">
        <f t="shared" si="7"/>
        <v>2142.7399999999998</v>
      </c>
      <c r="V87" s="24">
        <f t="shared" si="7"/>
        <v>2134.27</v>
      </c>
      <c r="W87" s="24">
        <f t="shared" si="7"/>
        <v>2109.92</v>
      </c>
      <c r="X87" s="24">
        <f t="shared" si="7"/>
        <v>2068.3000000000002</v>
      </c>
      <c r="Y87" s="24">
        <f t="shared" si="7"/>
        <v>2021.22</v>
      </c>
      <c r="Z87" s="24">
        <f t="shared" si="7"/>
        <v>1982.31</v>
      </c>
    </row>
    <row r="88" spans="2:26" x14ac:dyDescent="0.25">
      <c r="B88" s="36">
        <v>10</v>
      </c>
      <c r="C88" s="24">
        <f t="shared" si="7"/>
        <v>1724.09</v>
      </c>
      <c r="D88" s="24">
        <f t="shared" si="7"/>
        <v>1660.34</v>
      </c>
      <c r="E88" s="24">
        <f t="shared" si="7"/>
        <v>1616.75</v>
      </c>
      <c r="F88" s="24">
        <f t="shared" si="7"/>
        <v>1659.42</v>
      </c>
      <c r="G88" s="24">
        <f t="shared" si="7"/>
        <v>1744.42</v>
      </c>
      <c r="H88" s="24">
        <f t="shared" si="7"/>
        <v>1940.63</v>
      </c>
      <c r="I88" s="24">
        <f t="shared" si="7"/>
        <v>2023.65</v>
      </c>
      <c r="J88" s="24">
        <f t="shared" si="7"/>
        <v>2056.7600000000002</v>
      </c>
      <c r="K88" s="24">
        <f t="shared" si="7"/>
        <v>2132.35</v>
      </c>
      <c r="L88" s="24">
        <f t="shared" si="7"/>
        <v>2121.4299999999998</v>
      </c>
      <c r="M88" s="24">
        <f t="shared" si="7"/>
        <v>2115.84</v>
      </c>
      <c r="N88" s="24">
        <f t="shared" si="7"/>
        <v>2121.31</v>
      </c>
      <c r="O88" s="24">
        <f t="shared" si="7"/>
        <v>2119.5500000000002</v>
      </c>
      <c r="P88" s="24">
        <f t="shared" si="7"/>
        <v>2124.9699999999998</v>
      </c>
      <c r="Q88" s="24">
        <f t="shared" si="7"/>
        <v>2123.5700000000002</v>
      </c>
      <c r="R88" s="24">
        <f t="shared" si="7"/>
        <v>2129.5100000000002</v>
      </c>
      <c r="S88" s="24">
        <f t="shared" si="7"/>
        <v>2119.46</v>
      </c>
      <c r="T88" s="24">
        <f t="shared" si="7"/>
        <v>2157.7399999999998</v>
      </c>
      <c r="U88" s="24">
        <f t="shared" si="7"/>
        <v>2169.9</v>
      </c>
      <c r="V88" s="24">
        <f t="shared" si="7"/>
        <v>2172.11</v>
      </c>
      <c r="W88" s="24">
        <f t="shared" si="7"/>
        <v>2160.42</v>
      </c>
      <c r="X88" s="24">
        <f t="shared" si="7"/>
        <v>2167.88</v>
      </c>
      <c r="Y88" s="24">
        <f t="shared" si="7"/>
        <v>2068.73</v>
      </c>
      <c r="Z88" s="24">
        <f t="shared" si="7"/>
        <v>1995.01</v>
      </c>
    </row>
    <row r="89" spans="2:26" x14ac:dyDescent="0.25">
      <c r="B89" s="36">
        <v>11</v>
      </c>
      <c r="C89" s="24">
        <f t="shared" si="7"/>
        <v>2013.41</v>
      </c>
      <c r="D89" s="24">
        <f t="shared" si="7"/>
        <v>1932.49</v>
      </c>
      <c r="E89" s="24">
        <f t="shared" si="7"/>
        <v>1782.52</v>
      </c>
      <c r="F89" s="24">
        <f t="shared" si="7"/>
        <v>1764.11</v>
      </c>
      <c r="G89" s="24">
        <f t="shared" si="7"/>
        <v>1912.06</v>
      </c>
      <c r="H89" s="24">
        <f t="shared" si="7"/>
        <v>1947.82</v>
      </c>
      <c r="I89" s="24">
        <f t="shared" si="7"/>
        <v>2025.62</v>
      </c>
      <c r="J89" s="24">
        <f t="shared" si="7"/>
        <v>2047.79</v>
      </c>
      <c r="K89" s="24">
        <f t="shared" si="7"/>
        <v>2274.63</v>
      </c>
      <c r="L89" s="24">
        <f t="shared" si="7"/>
        <v>2424.94</v>
      </c>
      <c r="M89" s="24">
        <f t="shared" si="7"/>
        <v>2333.6999999999998</v>
      </c>
      <c r="N89" s="24">
        <f t="shared" si="7"/>
        <v>2414.36</v>
      </c>
      <c r="O89" s="24">
        <f t="shared" si="7"/>
        <v>2336.52</v>
      </c>
      <c r="P89" s="24">
        <f t="shared" si="7"/>
        <v>2341.92</v>
      </c>
      <c r="Q89" s="24">
        <f t="shared" si="7"/>
        <v>2346.0100000000002</v>
      </c>
      <c r="R89" s="24">
        <f t="shared" si="7"/>
        <v>2428.2800000000002</v>
      </c>
      <c r="S89" s="24">
        <f t="shared" si="7"/>
        <v>2434.52</v>
      </c>
      <c r="T89" s="24">
        <f t="shared" si="7"/>
        <v>2437.27</v>
      </c>
      <c r="U89" s="24">
        <f t="shared" si="7"/>
        <v>2441.48</v>
      </c>
      <c r="V89" s="24">
        <f t="shared" si="7"/>
        <v>2476.13</v>
      </c>
      <c r="W89" s="24">
        <f t="shared" si="7"/>
        <v>2473.88</v>
      </c>
      <c r="X89" s="24">
        <f t="shared" si="7"/>
        <v>2408.75</v>
      </c>
      <c r="Y89" s="24">
        <f t="shared" si="7"/>
        <v>2074.21</v>
      </c>
      <c r="Z89" s="24">
        <f t="shared" si="7"/>
        <v>2011.31</v>
      </c>
    </row>
    <row r="90" spans="2:26" x14ac:dyDescent="0.25">
      <c r="B90" s="36">
        <v>12</v>
      </c>
      <c r="C90" s="24">
        <f t="shared" si="7"/>
        <v>1899.39</v>
      </c>
      <c r="D90" s="24">
        <f t="shared" si="7"/>
        <v>1656.13</v>
      </c>
      <c r="E90" s="24">
        <f t="shared" si="7"/>
        <v>1598.48</v>
      </c>
      <c r="F90" s="24">
        <f t="shared" si="7"/>
        <v>1597.5</v>
      </c>
      <c r="G90" s="24">
        <f t="shared" si="7"/>
        <v>1631.69</v>
      </c>
      <c r="H90" s="24">
        <f t="shared" si="7"/>
        <v>1660.8</v>
      </c>
      <c r="I90" s="24">
        <f t="shared" si="7"/>
        <v>1690.47</v>
      </c>
      <c r="J90" s="24">
        <f t="shared" si="7"/>
        <v>1917.7</v>
      </c>
      <c r="K90" s="24">
        <f t="shared" si="7"/>
        <v>1985.59</v>
      </c>
      <c r="L90" s="24">
        <f t="shared" si="7"/>
        <v>2077.08</v>
      </c>
      <c r="M90" s="24">
        <f t="shared" si="7"/>
        <v>2086.29</v>
      </c>
      <c r="N90" s="24">
        <f t="shared" si="7"/>
        <v>2090.46</v>
      </c>
      <c r="O90" s="24">
        <f t="shared" si="7"/>
        <v>2080.52</v>
      </c>
      <c r="P90" s="24">
        <f t="shared" si="7"/>
        <v>2086.37</v>
      </c>
      <c r="Q90" s="24">
        <f t="shared" si="7"/>
        <v>2088.21</v>
      </c>
      <c r="R90" s="24">
        <f t="shared" ref="R90:Z90" si="8">R55</f>
        <v>2093.0100000000002</v>
      </c>
      <c r="S90" s="24">
        <f t="shared" si="8"/>
        <v>2100.88</v>
      </c>
      <c r="T90" s="24">
        <f t="shared" si="8"/>
        <v>2111.94</v>
      </c>
      <c r="U90" s="24">
        <f t="shared" si="8"/>
        <v>2089.08</v>
      </c>
      <c r="V90" s="24">
        <f t="shared" si="8"/>
        <v>2084.0300000000002</v>
      </c>
      <c r="W90" s="24">
        <f t="shared" si="8"/>
        <v>2069.4899999999998</v>
      </c>
      <c r="X90" s="24">
        <f t="shared" si="8"/>
        <v>2029.03</v>
      </c>
      <c r="Y90" s="24">
        <f t="shared" si="8"/>
        <v>1969.2</v>
      </c>
      <c r="Z90" s="24">
        <f t="shared" si="8"/>
        <v>1920.08</v>
      </c>
    </row>
    <row r="91" spans="2:26" x14ac:dyDescent="0.25">
      <c r="B91" s="36">
        <v>13</v>
      </c>
      <c r="C91" s="24">
        <f t="shared" ref="C91:Z101" si="9">C56</f>
        <v>1766.62</v>
      </c>
      <c r="D91" s="24">
        <f t="shared" si="9"/>
        <v>1677.22</v>
      </c>
      <c r="E91" s="24">
        <f t="shared" si="9"/>
        <v>1644.96</v>
      </c>
      <c r="F91" s="24">
        <f t="shared" si="9"/>
        <v>1662.03</v>
      </c>
      <c r="G91" s="24">
        <f t="shared" si="9"/>
        <v>1765.42</v>
      </c>
      <c r="H91" s="24">
        <f t="shared" si="9"/>
        <v>1828.47</v>
      </c>
      <c r="I91" s="24">
        <f t="shared" si="9"/>
        <v>1970.21</v>
      </c>
      <c r="J91" s="24">
        <f t="shared" si="9"/>
        <v>2022.44</v>
      </c>
      <c r="K91" s="24">
        <f t="shared" si="9"/>
        <v>2040.67</v>
      </c>
      <c r="L91" s="24">
        <f t="shared" si="9"/>
        <v>2047.69</v>
      </c>
      <c r="M91" s="24">
        <f t="shared" si="9"/>
        <v>2055.86</v>
      </c>
      <c r="N91" s="24">
        <f t="shared" si="9"/>
        <v>2056.8000000000002</v>
      </c>
      <c r="O91" s="24">
        <f t="shared" si="9"/>
        <v>2039.74</v>
      </c>
      <c r="P91" s="24">
        <f t="shared" si="9"/>
        <v>2050.0700000000002</v>
      </c>
      <c r="Q91" s="24">
        <f t="shared" si="9"/>
        <v>2049.67</v>
      </c>
      <c r="R91" s="24">
        <f t="shared" si="9"/>
        <v>2056.61</v>
      </c>
      <c r="S91" s="24">
        <f t="shared" si="9"/>
        <v>2063.12</v>
      </c>
      <c r="T91" s="24">
        <f t="shared" si="9"/>
        <v>2075.0500000000002</v>
      </c>
      <c r="U91" s="24">
        <f t="shared" si="9"/>
        <v>2082.5</v>
      </c>
      <c r="V91" s="24">
        <f t="shared" si="9"/>
        <v>2075.04</v>
      </c>
      <c r="W91" s="24">
        <f t="shared" si="9"/>
        <v>2057.2600000000002</v>
      </c>
      <c r="X91" s="24">
        <f t="shared" si="9"/>
        <v>2016.74</v>
      </c>
      <c r="Y91" s="24">
        <f t="shared" si="9"/>
        <v>1965.09</v>
      </c>
      <c r="Z91" s="24">
        <f t="shared" si="9"/>
        <v>1844.74</v>
      </c>
    </row>
    <row r="92" spans="2:26" x14ac:dyDescent="0.25">
      <c r="B92" s="36">
        <v>14</v>
      </c>
      <c r="C92" s="24">
        <f t="shared" si="9"/>
        <v>1652.34</v>
      </c>
      <c r="D92" s="24">
        <f t="shared" si="9"/>
        <v>1606.73</v>
      </c>
      <c r="E92" s="24">
        <f t="shared" si="9"/>
        <v>1590.42</v>
      </c>
      <c r="F92" s="24">
        <f t="shared" si="9"/>
        <v>1606.61</v>
      </c>
      <c r="G92" s="24">
        <f t="shared" si="9"/>
        <v>1684.72</v>
      </c>
      <c r="H92" s="24">
        <f t="shared" si="9"/>
        <v>1817.85</v>
      </c>
      <c r="I92" s="24">
        <f t="shared" si="9"/>
        <v>1992.21</v>
      </c>
      <c r="J92" s="24">
        <f t="shared" si="9"/>
        <v>2030.43</v>
      </c>
      <c r="K92" s="24">
        <f t="shared" si="9"/>
        <v>2028.18</v>
      </c>
      <c r="L92" s="24">
        <f t="shared" si="9"/>
        <v>2026.44</v>
      </c>
      <c r="M92" s="24">
        <f t="shared" si="9"/>
        <v>2011.71</v>
      </c>
      <c r="N92" s="24">
        <f t="shared" si="9"/>
        <v>2022.6</v>
      </c>
      <c r="O92" s="24">
        <f t="shared" si="9"/>
        <v>2013.65</v>
      </c>
      <c r="P92" s="24">
        <f t="shared" si="9"/>
        <v>2016.74</v>
      </c>
      <c r="Q92" s="24">
        <f t="shared" si="9"/>
        <v>2017.9</v>
      </c>
      <c r="R92" s="24">
        <f t="shared" si="9"/>
        <v>2021.38</v>
      </c>
      <c r="S92" s="24">
        <f t="shared" si="9"/>
        <v>2029.23</v>
      </c>
      <c r="T92" s="24">
        <f t="shared" si="9"/>
        <v>2037.92</v>
      </c>
      <c r="U92" s="24">
        <f t="shared" si="9"/>
        <v>2042.37</v>
      </c>
      <c r="V92" s="24">
        <f t="shared" si="9"/>
        <v>2036.08</v>
      </c>
      <c r="W92" s="24">
        <f t="shared" si="9"/>
        <v>2029</v>
      </c>
      <c r="X92" s="24">
        <f t="shared" si="9"/>
        <v>2009.57</v>
      </c>
      <c r="Y92" s="24">
        <f t="shared" si="9"/>
        <v>1951.43</v>
      </c>
      <c r="Z92" s="24">
        <f t="shared" si="9"/>
        <v>1702.67</v>
      </c>
    </row>
    <row r="93" spans="2:26" x14ac:dyDescent="0.25">
      <c r="B93" s="36">
        <v>15</v>
      </c>
      <c r="C93" s="24">
        <f t="shared" si="9"/>
        <v>1544.45</v>
      </c>
      <c r="D93" s="24">
        <f t="shared" si="9"/>
        <v>1503.3</v>
      </c>
      <c r="E93" s="24">
        <f t="shared" si="9"/>
        <v>1493.9</v>
      </c>
      <c r="F93" s="24">
        <f t="shared" si="9"/>
        <v>1504.73</v>
      </c>
      <c r="G93" s="24">
        <f t="shared" si="9"/>
        <v>1557.06</v>
      </c>
      <c r="H93" s="24">
        <f t="shared" si="9"/>
        <v>1696.56</v>
      </c>
      <c r="I93" s="24">
        <f t="shared" si="9"/>
        <v>1811.14</v>
      </c>
      <c r="J93" s="24">
        <f t="shared" si="9"/>
        <v>2009.7</v>
      </c>
      <c r="K93" s="24">
        <f t="shared" si="9"/>
        <v>2034.66</v>
      </c>
      <c r="L93" s="24">
        <f t="shared" si="9"/>
        <v>2038.74</v>
      </c>
      <c r="M93" s="24">
        <f t="shared" si="9"/>
        <v>2018.36</v>
      </c>
      <c r="N93" s="24">
        <f t="shared" si="9"/>
        <v>2039.38</v>
      </c>
      <c r="O93" s="24">
        <f t="shared" si="9"/>
        <v>2033.19</v>
      </c>
      <c r="P93" s="24">
        <f t="shared" si="9"/>
        <v>2036.75</v>
      </c>
      <c r="Q93" s="24">
        <f t="shared" si="9"/>
        <v>2029.64</v>
      </c>
      <c r="R93" s="24">
        <f t="shared" si="9"/>
        <v>2026.92</v>
      </c>
      <c r="S93" s="24">
        <f t="shared" si="9"/>
        <v>2023.93</v>
      </c>
      <c r="T93" s="24">
        <f t="shared" si="9"/>
        <v>2035.65</v>
      </c>
      <c r="U93" s="24">
        <f t="shared" si="9"/>
        <v>2044.17</v>
      </c>
      <c r="V93" s="24">
        <f t="shared" si="9"/>
        <v>2044.7</v>
      </c>
      <c r="W93" s="24">
        <f t="shared" si="9"/>
        <v>2023.67</v>
      </c>
      <c r="X93" s="24">
        <f t="shared" si="9"/>
        <v>2006.53</v>
      </c>
      <c r="Y93" s="24">
        <f t="shared" si="9"/>
        <v>1900.18</v>
      </c>
      <c r="Z93" s="24">
        <f t="shared" si="9"/>
        <v>1690.11</v>
      </c>
    </row>
    <row r="94" spans="2:26" x14ac:dyDescent="0.25">
      <c r="B94" s="36">
        <v>16</v>
      </c>
      <c r="C94" s="24">
        <f t="shared" si="9"/>
        <v>1602.03</v>
      </c>
      <c r="D94" s="24">
        <f t="shared" si="9"/>
        <v>1540.32</v>
      </c>
      <c r="E94" s="24">
        <f t="shared" si="9"/>
        <v>1524.4</v>
      </c>
      <c r="F94" s="24">
        <f t="shared" si="9"/>
        <v>1541.46</v>
      </c>
      <c r="G94" s="24">
        <f t="shared" si="9"/>
        <v>1604.43</v>
      </c>
      <c r="H94" s="24">
        <f t="shared" si="9"/>
        <v>1739.46</v>
      </c>
      <c r="I94" s="24">
        <f t="shared" si="9"/>
        <v>1946</v>
      </c>
      <c r="J94" s="24">
        <f t="shared" si="9"/>
        <v>2021.21</v>
      </c>
      <c r="K94" s="24">
        <f t="shared" si="9"/>
        <v>2063.66</v>
      </c>
      <c r="L94" s="24">
        <f t="shared" si="9"/>
        <v>2063.7199999999998</v>
      </c>
      <c r="M94" s="24">
        <f t="shared" si="9"/>
        <v>2040.75</v>
      </c>
      <c r="N94" s="24">
        <f t="shared" si="9"/>
        <v>2066.98</v>
      </c>
      <c r="O94" s="24">
        <f t="shared" si="9"/>
        <v>2061.34</v>
      </c>
      <c r="P94" s="24">
        <f t="shared" si="9"/>
        <v>2067.4499999999998</v>
      </c>
      <c r="Q94" s="24">
        <f t="shared" si="9"/>
        <v>2062.1799999999998</v>
      </c>
      <c r="R94" s="24">
        <f t="shared" si="9"/>
        <v>2053.1</v>
      </c>
      <c r="S94" s="24">
        <f t="shared" si="9"/>
        <v>2046.58</v>
      </c>
      <c r="T94" s="24">
        <f t="shared" si="9"/>
        <v>2057.1999999999998</v>
      </c>
      <c r="U94" s="24">
        <f t="shared" si="9"/>
        <v>2071.5700000000002</v>
      </c>
      <c r="V94" s="24">
        <f t="shared" si="9"/>
        <v>2078.63</v>
      </c>
      <c r="W94" s="24">
        <f t="shared" si="9"/>
        <v>2054.23</v>
      </c>
      <c r="X94" s="24">
        <f t="shared" si="9"/>
        <v>2024.52</v>
      </c>
      <c r="Y94" s="24">
        <f t="shared" si="9"/>
        <v>1982.51</v>
      </c>
      <c r="Z94" s="24">
        <f t="shared" si="9"/>
        <v>1799.27</v>
      </c>
    </row>
    <row r="95" spans="2:26" x14ac:dyDescent="0.25">
      <c r="B95" s="36">
        <v>17</v>
      </c>
      <c r="C95" s="24">
        <f t="shared" si="9"/>
        <v>1629.4</v>
      </c>
      <c r="D95" s="24">
        <f t="shared" si="9"/>
        <v>1572.28</v>
      </c>
      <c r="E95" s="24">
        <f t="shared" si="9"/>
        <v>1566.18</v>
      </c>
      <c r="F95" s="24">
        <f t="shared" si="9"/>
        <v>1580.3</v>
      </c>
      <c r="G95" s="24">
        <f t="shared" si="9"/>
        <v>1638.05</v>
      </c>
      <c r="H95" s="24">
        <f t="shared" si="9"/>
        <v>1739.79</v>
      </c>
      <c r="I95" s="24">
        <f t="shared" si="9"/>
        <v>1920.2</v>
      </c>
      <c r="J95" s="24">
        <f t="shared" si="9"/>
        <v>2012.78</v>
      </c>
      <c r="K95" s="24">
        <f t="shared" si="9"/>
        <v>2065.42</v>
      </c>
      <c r="L95" s="24">
        <f t="shared" si="9"/>
        <v>2055.9899999999998</v>
      </c>
      <c r="M95" s="24">
        <f t="shared" si="9"/>
        <v>2051.13</v>
      </c>
      <c r="N95" s="24">
        <f t="shared" si="9"/>
        <v>2066.19</v>
      </c>
      <c r="O95" s="24">
        <f t="shared" si="9"/>
        <v>2056.88</v>
      </c>
      <c r="P95" s="24">
        <f t="shared" si="9"/>
        <v>2062.84</v>
      </c>
      <c r="Q95" s="24">
        <f t="shared" si="9"/>
        <v>2058.08</v>
      </c>
      <c r="R95" s="24">
        <f t="shared" si="9"/>
        <v>2064.4899999999998</v>
      </c>
      <c r="S95" s="24">
        <f t="shared" si="9"/>
        <v>2046.28</v>
      </c>
      <c r="T95" s="24">
        <f t="shared" si="9"/>
        <v>2080.86</v>
      </c>
      <c r="U95" s="24">
        <f t="shared" si="9"/>
        <v>2098.61</v>
      </c>
      <c r="V95" s="24">
        <f t="shared" si="9"/>
        <v>2095.6799999999998</v>
      </c>
      <c r="W95" s="24">
        <f t="shared" si="9"/>
        <v>2088.98</v>
      </c>
      <c r="X95" s="24">
        <f t="shared" si="9"/>
        <v>2073.04</v>
      </c>
      <c r="Y95" s="24">
        <f t="shared" si="9"/>
        <v>1987.92</v>
      </c>
      <c r="Z95" s="24">
        <f t="shared" si="9"/>
        <v>1844.79</v>
      </c>
    </row>
    <row r="96" spans="2:26" x14ac:dyDescent="0.25">
      <c r="B96" s="36">
        <v>18</v>
      </c>
      <c r="C96" s="24">
        <f t="shared" si="9"/>
        <v>1818.95</v>
      </c>
      <c r="D96" s="24">
        <f t="shared" si="9"/>
        <v>1707.37</v>
      </c>
      <c r="E96" s="24">
        <f t="shared" si="9"/>
        <v>1654.76</v>
      </c>
      <c r="F96" s="24">
        <f t="shared" si="9"/>
        <v>1643.87</v>
      </c>
      <c r="G96" s="24">
        <f t="shared" si="9"/>
        <v>1677.38</v>
      </c>
      <c r="H96" s="24">
        <f t="shared" si="9"/>
        <v>1749.6</v>
      </c>
      <c r="I96" s="24">
        <f t="shared" si="9"/>
        <v>1851.22</v>
      </c>
      <c r="J96" s="24">
        <f t="shared" si="9"/>
        <v>1996.02</v>
      </c>
      <c r="K96" s="24">
        <f t="shared" si="9"/>
        <v>2070.08</v>
      </c>
      <c r="L96" s="24">
        <f t="shared" si="9"/>
        <v>2068.5700000000002</v>
      </c>
      <c r="M96" s="24">
        <f t="shared" si="9"/>
        <v>2058.71</v>
      </c>
      <c r="N96" s="24">
        <f t="shared" si="9"/>
        <v>2060.9299999999998</v>
      </c>
      <c r="O96" s="24">
        <f t="shared" si="9"/>
        <v>2054.02</v>
      </c>
      <c r="P96" s="24">
        <f t="shared" si="9"/>
        <v>2057.46</v>
      </c>
      <c r="Q96" s="24">
        <f t="shared" si="9"/>
        <v>2048.06</v>
      </c>
      <c r="R96" s="24">
        <f t="shared" si="9"/>
        <v>2047.98</v>
      </c>
      <c r="S96" s="24">
        <f t="shared" si="9"/>
        <v>2056.13</v>
      </c>
      <c r="T96" s="24">
        <f t="shared" si="9"/>
        <v>2061.79</v>
      </c>
      <c r="U96" s="24">
        <f t="shared" si="9"/>
        <v>2084.5500000000002</v>
      </c>
      <c r="V96" s="24">
        <f t="shared" si="9"/>
        <v>2088.9899999999998</v>
      </c>
      <c r="W96" s="24">
        <f t="shared" si="9"/>
        <v>2073.19</v>
      </c>
      <c r="X96" s="24">
        <f t="shared" si="9"/>
        <v>2031.17</v>
      </c>
      <c r="Y96" s="24">
        <f t="shared" si="9"/>
        <v>1953.66</v>
      </c>
      <c r="Z96" s="24">
        <f t="shared" si="9"/>
        <v>1748.75</v>
      </c>
    </row>
    <row r="97" spans="2:26" x14ac:dyDescent="0.25">
      <c r="B97" s="36">
        <v>19</v>
      </c>
      <c r="C97" s="24">
        <f t="shared" si="9"/>
        <v>1692.46</v>
      </c>
      <c r="D97" s="24">
        <f t="shared" si="9"/>
        <v>1652.98</v>
      </c>
      <c r="E97" s="24">
        <f t="shared" si="9"/>
        <v>1585.91</v>
      </c>
      <c r="F97" s="24">
        <f t="shared" si="9"/>
        <v>1643.34</v>
      </c>
      <c r="G97" s="24">
        <f t="shared" si="9"/>
        <v>1653.17</v>
      </c>
      <c r="H97" s="24">
        <f t="shared" si="9"/>
        <v>1662.23</v>
      </c>
      <c r="I97" s="24">
        <f t="shared" si="9"/>
        <v>1663.37</v>
      </c>
      <c r="J97" s="24">
        <f t="shared" si="9"/>
        <v>1752.07</v>
      </c>
      <c r="K97" s="24">
        <f t="shared" si="9"/>
        <v>1975.64</v>
      </c>
      <c r="L97" s="24">
        <f t="shared" si="9"/>
        <v>2057.69</v>
      </c>
      <c r="M97" s="24">
        <f t="shared" si="9"/>
        <v>2058.2199999999998</v>
      </c>
      <c r="N97" s="24">
        <f t="shared" si="9"/>
        <v>2022.8</v>
      </c>
      <c r="O97" s="24">
        <f t="shared" si="9"/>
        <v>2019.93</v>
      </c>
      <c r="P97" s="24">
        <f t="shared" si="9"/>
        <v>2022.61</v>
      </c>
      <c r="Q97" s="24">
        <f t="shared" si="9"/>
        <v>2023.66</v>
      </c>
      <c r="R97" s="24">
        <f t="shared" si="9"/>
        <v>2058</v>
      </c>
      <c r="S97" s="24">
        <f t="shared" si="9"/>
        <v>2039.34</v>
      </c>
      <c r="T97" s="24">
        <f t="shared" si="9"/>
        <v>2058.94</v>
      </c>
      <c r="U97" s="24">
        <f t="shared" si="9"/>
        <v>2096.61</v>
      </c>
      <c r="V97" s="24">
        <f t="shared" si="9"/>
        <v>2090.91</v>
      </c>
      <c r="W97" s="24">
        <f t="shared" si="9"/>
        <v>2041.9</v>
      </c>
      <c r="X97" s="24">
        <f t="shared" si="9"/>
        <v>2022.73</v>
      </c>
      <c r="Y97" s="24">
        <f t="shared" si="9"/>
        <v>1952.35</v>
      </c>
      <c r="Z97" s="24">
        <f t="shared" si="9"/>
        <v>1783.82</v>
      </c>
    </row>
    <row r="98" spans="2:26" x14ac:dyDescent="0.25">
      <c r="B98" s="36">
        <v>20</v>
      </c>
      <c r="C98" s="24">
        <f t="shared" si="9"/>
        <v>1657</v>
      </c>
      <c r="D98" s="24">
        <f t="shared" si="9"/>
        <v>1584.03</v>
      </c>
      <c r="E98" s="24">
        <f t="shared" si="9"/>
        <v>1584.88</v>
      </c>
      <c r="F98" s="24">
        <f t="shared" si="9"/>
        <v>1657.72</v>
      </c>
      <c r="G98" s="24">
        <f t="shared" si="9"/>
        <v>1726.01</v>
      </c>
      <c r="H98" s="24">
        <f t="shared" si="9"/>
        <v>1863.56</v>
      </c>
      <c r="I98" s="24">
        <f t="shared" si="9"/>
        <v>2006.27</v>
      </c>
      <c r="J98" s="24">
        <f t="shared" si="9"/>
        <v>2106.1799999999998</v>
      </c>
      <c r="K98" s="24">
        <f t="shared" si="9"/>
        <v>2163.5</v>
      </c>
      <c r="L98" s="24">
        <f t="shared" si="9"/>
        <v>2173.65</v>
      </c>
      <c r="M98" s="24">
        <f t="shared" si="9"/>
        <v>2119.09</v>
      </c>
      <c r="N98" s="24">
        <f t="shared" si="9"/>
        <v>2128.16</v>
      </c>
      <c r="O98" s="24">
        <f t="shared" si="9"/>
        <v>2123.75</v>
      </c>
      <c r="P98" s="24">
        <f t="shared" si="9"/>
        <v>2122.94</v>
      </c>
      <c r="Q98" s="24">
        <f t="shared" si="9"/>
        <v>2126.41</v>
      </c>
      <c r="R98" s="24">
        <f t="shared" si="9"/>
        <v>2131.41</v>
      </c>
      <c r="S98" s="24">
        <f t="shared" si="9"/>
        <v>2148.84</v>
      </c>
      <c r="T98" s="24">
        <f t="shared" si="9"/>
        <v>2105.64</v>
      </c>
      <c r="U98" s="24">
        <f t="shared" si="9"/>
        <v>2170.6799999999998</v>
      </c>
      <c r="V98" s="24">
        <f t="shared" si="9"/>
        <v>2158.9</v>
      </c>
      <c r="W98" s="24">
        <f t="shared" si="9"/>
        <v>2114.88</v>
      </c>
      <c r="X98" s="24">
        <f t="shared" si="9"/>
        <v>2067.4</v>
      </c>
      <c r="Y98" s="24">
        <f t="shared" si="9"/>
        <v>1948.4</v>
      </c>
      <c r="Z98" s="24">
        <f t="shared" si="9"/>
        <v>1803.65</v>
      </c>
    </row>
    <row r="99" spans="2:26" x14ac:dyDescent="0.25">
      <c r="B99" s="36">
        <v>21</v>
      </c>
      <c r="C99" s="24">
        <f t="shared" si="9"/>
        <v>1804.07</v>
      </c>
      <c r="D99" s="24">
        <f t="shared" si="9"/>
        <v>1703.35</v>
      </c>
      <c r="E99" s="24">
        <f t="shared" si="9"/>
        <v>1692.49</v>
      </c>
      <c r="F99" s="24">
        <f t="shared" si="9"/>
        <v>1748.07</v>
      </c>
      <c r="G99" s="24">
        <f t="shared" si="9"/>
        <v>1827.3</v>
      </c>
      <c r="H99" s="24">
        <f t="shared" si="9"/>
        <v>1976.29</v>
      </c>
      <c r="I99" s="24">
        <f t="shared" si="9"/>
        <v>2040.21</v>
      </c>
      <c r="J99" s="24">
        <f t="shared" si="9"/>
        <v>2082.13</v>
      </c>
      <c r="K99" s="24">
        <f t="shared" si="9"/>
        <v>2157.35</v>
      </c>
      <c r="L99" s="24">
        <f t="shared" si="9"/>
        <v>2123.8200000000002</v>
      </c>
      <c r="M99" s="24">
        <f t="shared" si="9"/>
        <v>2115.13</v>
      </c>
      <c r="N99" s="24">
        <f t="shared" si="9"/>
        <v>2119.87</v>
      </c>
      <c r="O99" s="24">
        <f t="shared" si="9"/>
        <v>2118.9</v>
      </c>
      <c r="P99" s="24">
        <f t="shared" si="9"/>
        <v>2121.1</v>
      </c>
      <c r="Q99" s="24">
        <f t="shared" si="9"/>
        <v>2123</v>
      </c>
      <c r="R99" s="24">
        <f t="shared" si="9"/>
        <v>2125.98</v>
      </c>
      <c r="S99" s="24">
        <f t="shared" si="9"/>
        <v>2146.12</v>
      </c>
      <c r="T99" s="24">
        <f t="shared" si="9"/>
        <v>2149.56</v>
      </c>
      <c r="U99" s="24">
        <f t="shared" si="9"/>
        <v>2277.46</v>
      </c>
      <c r="V99" s="24">
        <f t="shared" si="9"/>
        <v>2148.5700000000002</v>
      </c>
      <c r="W99" s="24">
        <f t="shared" si="9"/>
        <v>2132.85</v>
      </c>
      <c r="X99" s="24">
        <f t="shared" si="9"/>
        <v>2111.9699999999998</v>
      </c>
      <c r="Y99" s="24">
        <f t="shared" si="9"/>
        <v>2022.15</v>
      </c>
      <c r="Z99" s="24">
        <f t="shared" si="9"/>
        <v>1957.47</v>
      </c>
    </row>
    <row r="100" spans="2:26" x14ac:dyDescent="0.25">
      <c r="B100" s="36">
        <v>22</v>
      </c>
      <c r="C100" s="24">
        <f t="shared" si="9"/>
        <v>1969.37</v>
      </c>
      <c r="D100" s="24">
        <f t="shared" si="9"/>
        <v>1864.98</v>
      </c>
      <c r="E100" s="24">
        <f t="shared" si="9"/>
        <v>1824.95</v>
      </c>
      <c r="F100" s="24">
        <f t="shared" si="9"/>
        <v>1837.2</v>
      </c>
      <c r="G100" s="24">
        <f t="shared" si="9"/>
        <v>1992</v>
      </c>
      <c r="H100" s="24">
        <f t="shared" si="9"/>
        <v>2030.53</v>
      </c>
      <c r="I100" s="24">
        <f t="shared" si="9"/>
        <v>2106.37</v>
      </c>
      <c r="J100" s="24">
        <f t="shared" si="9"/>
        <v>2242.23</v>
      </c>
      <c r="K100" s="24">
        <f t="shared" si="9"/>
        <v>2235.0100000000002</v>
      </c>
      <c r="L100" s="24">
        <f t="shared" si="9"/>
        <v>2224.12</v>
      </c>
      <c r="M100" s="24">
        <f t="shared" si="9"/>
        <v>2205.71</v>
      </c>
      <c r="N100" s="24">
        <f t="shared" si="9"/>
        <v>2207.63</v>
      </c>
      <c r="O100" s="24">
        <f t="shared" si="9"/>
        <v>2200.17</v>
      </c>
      <c r="P100" s="24">
        <f t="shared" si="9"/>
        <v>2201.88</v>
      </c>
      <c r="Q100" s="24">
        <f t="shared" si="9"/>
        <v>2207.88</v>
      </c>
      <c r="R100" s="24">
        <f t="shared" si="9"/>
        <v>2210.89</v>
      </c>
      <c r="S100" s="24">
        <f t="shared" si="9"/>
        <v>2230.38</v>
      </c>
      <c r="T100" s="24">
        <f t="shared" si="9"/>
        <v>2249.48</v>
      </c>
      <c r="U100" s="24">
        <f t="shared" si="9"/>
        <v>2333.4</v>
      </c>
      <c r="V100" s="24">
        <f t="shared" si="9"/>
        <v>2234.15</v>
      </c>
      <c r="W100" s="24">
        <f t="shared" si="9"/>
        <v>2195.46</v>
      </c>
      <c r="X100" s="24">
        <f t="shared" si="9"/>
        <v>2149.9</v>
      </c>
      <c r="Y100" s="24">
        <f t="shared" si="9"/>
        <v>2058.9299999999998</v>
      </c>
      <c r="Z100" s="24">
        <f t="shared" si="9"/>
        <v>1999.47</v>
      </c>
    </row>
    <row r="101" spans="2:26" x14ac:dyDescent="0.25">
      <c r="B101" s="36">
        <v>23</v>
      </c>
      <c r="C101" s="24">
        <f t="shared" si="9"/>
        <v>1807.84</v>
      </c>
      <c r="D101" s="24">
        <f t="shared" si="9"/>
        <v>1752.72</v>
      </c>
      <c r="E101" s="24">
        <f t="shared" si="9"/>
        <v>1695.46</v>
      </c>
      <c r="F101" s="24">
        <f t="shared" si="9"/>
        <v>1744.88</v>
      </c>
      <c r="G101" s="24">
        <f t="shared" si="9"/>
        <v>1846.58</v>
      </c>
      <c r="H101" s="24">
        <f t="shared" si="9"/>
        <v>1989.81</v>
      </c>
      <c r="I101" s="24">
        <f t="shared" si="9"/>
        <v>2027.93</v>
      </c>
      <c r="J101" s="24">
        <f t="shared" si="9"/>
        <v>2227.83</v>
      </c>
      <c r="K101" s="24">
        <f t="shared" si="9"/>
        <v>2241.33</v>
      </c>
      <c r="L101" s="24">
        <f t="shared" si="9"/>
        <v>2240.4299999999998</v>
      </c>
      <c r="M101" s="24">
        <f t="shared" si="9"/>
        <v>2237.3200000000002</v>
      </c>
      <c r="N101" s="24">
        <f t="shared" si="9"/>
        <v>2244.0100000000002</v>
      </c>
      <c r="O101" s="24">
        <f t="shared" si="9"/>
        <v>2239.59</v>
      </c>
      <c r="P101" s="24">
        <f t="shared" si="9"/>
        <v>2239.7600000000002</v>
      </c>
      <c r="Q101" s="24">
        <f t="shared" si="9"/>
        <v>2249.0700000000002</v>
      </c>
      <c r="R101" s="24">
        <f t="shared" ref="R101:Z101" si="10">R66</f>
        <v>2266.46</v>
      </c>
      <c r="S101" s="24">
        <f t="shared" si="10"/>
        <v>2283.79</v>
      </c>
      <c r="T101" s="24">
        <f t="shared" si="10"/>
        <v>2297.7800000000002</v>
      </c>
      <c r="U101" s="24">
        <f t="shared" si="10"/>
        <v>2363.02</v>
      </c>
      <c r="V101" s="24">
        <f t="shared" si="10"/>
        <v>2286.2800000000002</v>
      </c>
      <c r="W101" s="24">
        <f t="shared" si="10"/>
        <v>2219.71</v>
      </c>
      <c r="X101" s="24">
        <f t="shared" si="10"/>
        <v>2144.21</v>
      </c>
      <c r="Y101" s="24">
        <f t="shared" si="10"/>
        <v>2030.27</v>
      </c>
      <c r="Z101" s="24">
        <f t="shared" si="10"/>
        <v>1974.05</v>
      </c>
    </row>
    <row r="102" spans="2:26" x14ac:dyDescent="0.25">
      <c r="B102" s="36">
        <v>24</v>
      </c>
      <c r="C102" s="24">
        <f t="shared" ref="C102:Z109" si="11">C67</f>
        <v>1816.53</v>
      </c>
      <c r="D102" s="24">
        <f t="shared" si="11"/>
        <v>1740.93</v>
      </c>
      <c r="E102" s="24">
        <f t="shared" si="11"/>
        <v>1679.12</v>
      </c>
      <c r="F102" s="24">
        <f t="shared" si="11"/>
        <v>1742.02</v>
      </c>
      <c r="G102" s="24">
        <f t="shared" si="11"/>
        <v>1836.55</v>
      </c>
      <c r="H102" s="24">
        <f t="shared" si="11"/>
        <v>1976.82</v>
      </c>
      <c r="I102" s="24">
        <f t="shared" si="11"/>
        <v>2009.7</v>
      </c>
      <c r="J102" s="24">
        <f t="shared" si="11"/>
        <v>2187.98</v>
      </c>
      <c r="K102" s="24">
        <f t="shared" si="11"/>
        <v>2223.33</v>
      </c>
      <c r="L102" s="24">
        <f t="shared" si="11"/>
        <v>2211.09</v>
      </c>
      <c r="M102" s="24">
        <f t="shared" si="11"/>
        <v>2197.29</v>
      </c>
      <c r="N102" s="24">
        <f t="shared" si="11"/>
        <v>2199.0300000000002</v>
      </c>
      <c r="O102" s="24">
        <f t="shared" si="11"/>
        <v>2193.31</v>
      </c>
      <c r="P102" s="24">
        <f t="shared" si="11"/>
        <v>2198.0100000000002</v>
      </c>
      <c r="Q102" s="24">
        <f t="shared" si="11"/>
        <v>2203.86</v>
      </c>
      <c r="R102" s="24">
        <f t="shared" si="11"/>
        <v>2218.7399999999998</v>
      </c>
      <c r="S102" s="24">
        <f t="shared" si="11"/>
        <v>2239.06</v>
      </c>
      <c r="T102" s="24">
        <f t="shared" si="11"/>
        <v>2333.71</v>
      </c>
      <c r="U102" s="24">
        <f t="shared" si="11"/>
        <v>2334.96</v>
      </c>
      <c r="V102" s="24">
        <f t="shared" si="11"/>
        <v>2236.42</v>
      </c>
      <c r="W102" s="24">
        <f t="shared" si="11"/>
        <v>2164.5300000000002</v>
      </c>
      <c r="X102" s="24">
        <f t="shared" si="11"/>
        <v>2149.8200000000002</v>
      </c>
      <c r="Y102" s="24">
        <f t="shared" si="11"/>
        <v>2071.88</v>
      </c>
      <c r="Z102" s="24">
        <f t="shared" si="11"/>
        <v>1993.33</v>
      </c>
    </row>
    <row r="103" spans="2:26" x14ac:dyDescent="0.25">
      <c r="B103" s="36">
        <v>25</v>
      </c>
      <c r="C103" s="24">
        <f t="shared" si="11"/>
        <v>1983.05</v>
      </c>
      <c r="D103" s="24">
        <f t="shared" si="11"/>
        <v>1961.27</v>
      </c>
      <c r="E103" s="24">
        <f t="shared" si="11"/>
        <v>1812.76</v>
      </c>
      <c r="F103" s="24">
        <f t="shared" si="11"/>
        <v>1851.43</v>
      </c>
      <c r="G103" s="24">
        <f t="shared" si="11"/>
        <v>1970.01</v>
      </c>
      <c r="H103" s="24">
        <f t="shared" si="11"/>
        <v>1986.39</v>
      </c>
      <c r="I103" s="24">
        <f t="shared" si="11"/>
        <v>2011.66</v>
      </c>
      <c r="J103" s="24">
        <f t="shared" si="11"/>
        <v>2115.19</v>
      </c>
      <c r="K103" s="24">
        <f t="shared" si="11"/>
        <v>2259.73</v>
      </c>
      <c r="L103" s="24">
        <f t="shared" si="11"/>
        <v>2338.38</v>
      </c>
      <c r="M103" s="24">
        <f t="shared" si="11"/>
        <v>2266.0700000000002</v>
      </c>
      <c r="N103" s="24">
        <f t="shared" si="11"/>
        <v>2250.46</v>
      </c>
      <c r="O103" s="24">
        <f t="shared" si="11"/>
        <v>2243.56</v>
      </c>
      <c r="P103" s="24">
        <f t="shared" si="11"/>
        <v>2243.1999999999998</v>
      </c>
      <c r="Q103" s="24">
        <f t="shared" si="11"/>
        <v>2248.52</v>
      </c>
      <c r="R103" s="24">
        <f t="shared" si="11"/>
        <v>2260.52</v>
      </c>
      <c r="S103" s="24">
        <f t="shared" si="11"/>
        <v>2276.66</v>
      </c>
      <c r="T103" s="24">
        <f t="shared" si="11"/>
        <v>2347.5100000000002</v>
      </c>
      <c r="U103" s="24">
        <f t="shared" si="11"/>
        <v>2359.3200000000002</v>
      </c>
      <c r="V103" s="24">
        <f t="shared" si="11"/>
        <v>2275.9299999999998</v>
      </c>
      <c r="W103" s="24">
        <f t="shared" si="11"/>
        <v>2250.17</v>
      </c>
      <c r="X103" s="24">
        <f t="shared" si="11"/>
        <v>2215.4499999999998</v>
      </c>
      <c r="Y103" s="24">
        <f t="shared" si="11"/>
        <v>2100.86</v>
      </c>
      <c r="Z103" s="24">
        <f t="shared" si="11"/>
        <v>1998.76</v>
      </c>
    </row>
    <row r="104" spans="2:26" x14ac:dyDescent="0.25">
      <c r="B104" s="36">
        <v>26</v>
      </c>
      <c r="C104" s="24">
        <f t="shared" si="11"/>
        <v>1985.32</v>
      </c>
      <c r="D104" s="24">
        <f t="shared" si="11"/>
        <v>1904.82</v>
      </c>
      <c r="E104" s="24">
        <f t="shared" si="11"/>
        <v>1768.49</v>
      </c>
      <c r="F104" s="24">
        <f t="shared" si="11"/>
        <v>1768.91</v>
      </c>
      <c r="G104" s="24">
        <f t="shared" si="11"/>
        <v>1886.27</v>
      </c>
      <c r="H104" s="24">
        <f t="shared" si="11"/>
        <v>1918.08</v>
      </c>
      <c r="I104" s="24">
        <f t="shared" si="11"/>
        <v>1982.06</v>
      </c>
      <c r="J104" s="24">
        <f t="shared" si="11"/>
        <v>2007.37</v>
      </c>
      <c r="K104" s="24">
        <f t="shared" si="11"/>
        <v>2107.35</v>
      </c>
      <c r="L104" s="24">
        <f t="shared" si="11"/>
        <v>2151.65</v>
      </c>
      <c r="M104" s="24">
        <f t="shared" si="11"/>
        <v>2144.6</v>
      </c>
      <c r="N104" s="24">
        <f t="shared" si="11"/>
        <v>2145.9</v>
      </c>
      <c r="O104" s="24">
        <f t="shared" si="11"/>
        <v>2140.9699999999998</v>
      </c>
      <c r="P104" s="24">
        <f t="shared" si="11"/>
        <v>2143.7199999999998</v>
      </c>
      <c r="Q104" s="24">
        <f t="shared" si="11"/>
        <v>2150.86</v>
      </c>
      <c r="R104" s="24">
        <f t="shared" si="11"/>
        <v>2160.73</v>
      </c>
      <c r="S104" s="24">
        <f t="shared" si="11"/>
        <v>2173.37</v>
      </c>
      <c r="T104" s="24">
        <f t="shared" si="11"/>
        <v>2306.4299999999998</v>
      </c>
      <c r="U104" s="24">
        <f t="shared" si="11"/>
        <v>2309.83</v>
      </c>
      <c r="V104" s="24">
        <f t="shared" si="11"/>
        <v>2292.08</v>
      </c>
      <c r="W104" s="24">
        <f t="shared" si="11"/>
        <v>2156.5500000000002</v>
      </c>
      <c r="X104" s="24">
        <f t="shared" si="11"/>
        <v>2121.2399999999998</v>
      </c>
      <c r="Y104" s="24">
        <f t="shared" si="11"/>
        <v>2009.43</v>
      </c>
      <c r="Z104" s="24">
        <f t="shared" si="11"/>
        <v>1981.02</v>
      </c>
    </row>
    <row r="105" spans="2:26" x14ac:dyDescent="0.25">
      <c r="B105" s="36">
        <v>27</v>
      </c>
      <c r="C105" s="24">
        <f t="shared" si="11"/>
        <v>1832.87</v>
      </c>
      <c r="D105" s="24">
        <f t="shared" si="11"/>
        <v>1686.23</v>
      </c>
      <c r="E105" s="24">
        <f t="shared" si="11"/>
        <v>1652.65</v>
      </c>
      <c r="F105" s="24">
        <f t="shared" si="11"/>
        <v>1661.35</v>
      </c>
      <c r="G105" s="24">
        <f t="shared" si="11"/>
        <v>1802.58</v>
      </c>
      <c r="H105" s="24">
        <f t="shared" si="11"/>
        <v>1966.97</v>
      </c>
      <c r="I105" s="24">
        <f t="shared" si="11"/>
        <v>2153.37</v>
      </c>
      <c r="J105" s="24">
        <f t="shared" si="11"/>
        <v>2321.1999999999998</v>
      </c>
      <c r="K105" s="24">
        <f t="shared" si="11"/>
        <v>2305.9</v>
      </c>
      <c r="L105" s="24">
        <f t="shared" si="11"/>
        <v>2287.08</v>
      </c>
      <c r="M105" s="24">
        <f t="shared" si="11"/>
        <v>2265.91</v>
      </c>
      <c r="N105" s="24">
        <f t="shared" si="11"/>
        <v>2271.37</v>
      </c>
      <c r="O105" s="24">
        <f t="shared" si="11"/>
        <v>2264.96</v>
      </c>
      <c r="P105" s="24">
        <f t="shared" si="11"/>
        <v>2266.0100000000002</v>
      </c>
      <c r="Q105" s="24">
        <f t="shared" si="11"/>
        <v>2263</v>
      </c>
      <c r="R105" s="24">
        <f t="shared" si="11"/>
        <v>2273.8200000000002</v>
      </c>
      <c r="S105" s="24">
        <f t="shared" si="11"/>
        <v>2295.38</v>
      </c>
      <c r="T105" s="24">
        <f t="shared" si="11"/>
        <v>2355.46</v>
      </c>
      <c r="U105" s="24">
        <f t="shared" si="11"/>
        <v>2356.52</v>
      </c>
      <c r="V105" s="24">
        <f t="shared" si="11"/>
        <v>2327.06</v>
      </c>
      <c r="W105" s="24">
        <f t="shared" si="11"/>
        <v>2166.5700000000002</v>
      </c>
      <c r="X105" s="24">
        <f t="shared" si="11"/>
        <v>2136.08</v>
      </c>
      <c r="Y105" s="24">
        <f t="shared" si="11"/>
        <v>2004.17</v>
      </c>
      <c r="Z105" s="24">
        <f t="shared" si="11"/>
        <v>1908.79</v>
      </c>
    </row>
    <row r="106" spans="2:26" x14ac:dyDescent="0.25">
      <c r="B106" s="36">
        <v>28</v>
      </c>
      <c r="C106" s="24">
        <f t="shared" si="11"/>
        <v>1759.18</v>
      </c>
      <c r="D106" s="24">
        <f t="shared" si="11"/>
        <v>1691.35</v>
      </c>
      <c r="E106" s="24">
        <f t="shared" si="11"/>
        <v>1636.64</v>
      </c>
      <c r="F106" s="24">
        <f t="shared" si="11"/>
        <v>1658.28</v>
      </c>
      <c r="G106" s="24">
        <f t="shared" si="11"/>
        <v>1756.01</v>
      </c>
      <c r="H106" s="24">
        <f t="shared" si="11"/>
        <v>1962.88</v>
      </c>
      <c r="I106" s="24">
        <f t="shared" si="11"/>
        <v>2000.91</v>
      </c>
      <c r="J106" s="24">
        <f t="shared" si="11"/>
        <v>2120.4</v>
      </c>
      <c r="K106" s="24">
        <f t="shared" si="11"/>
        <v>2210.5</v>
      </c>
      <c r="L106" s="24">
        <f t="shared" si="11"/>
        <v>2199.8200000000002</v>
      </c>
      <c r="M106" s="24">
        <f t="shared" si="11"/>
        <v>2185.2600000000002</v>
      </c>
      <c r="N106" s="24">
        <f t="shared" si="11"/>
        <v>2140.23</v>
      </c>
      <c r="O106" s="24">
        <f t="shared" si="11"/>
        <v>2115.5500000000002</v>
      </c>
      <c r="P106" s="24">
        <f t="shared" si="11"/>
        <v>2118.56</v>
      </c>
      <c r="Q106" s="24">
        <f t="shared" si="11"/>
        <v>2137.46</v>
      </c>
      <c r="R106" s="24">
        <f t="shared" si="11"/>
        <v>2145.17</v>
      </c>
      <c r="S106" s="24">
        <f t="shared" si="11"/>
        <v>2165.0300000000002</v>
      </c>
      <c r="T106" s="24">
        <f t="shared" si="11"/>
        <v>2173.1</v>
      </c>
      <c r="U106" s="24">
        <f t="shared" si="11"/>
        <v>2176.7199999999998</v>
      </c>
      <c r="V106" s="24">
        <f t="shared" si="11"/>
        <v>2235.27</v>
      </c>
      <c r="W106" s="24">
        <f t="shared" si="11"/>
        <v>2207.71</v>
      </c>
      <c r="X106" s="24">
        <f t="shared" si="11"/>
        <v>2163.9699999999998</v>
      </c>
      <c r="Y106" s="24">
        <f t="shared" si="11"/>
        <v>1999.71</v>
      </c>
      <c r="Z106" s="24">
        <f t="shared" si="11"/>
        <v>1872.69</v>
      </c>
    </row>
    <row r="107" spans="2:26" x14ac:dyDescent="0.25">
      <c r="B107" s="36">
        <v>29</v>
      </c>
      <c r="C107" s="24">
        <f t="shared" si="11"/>
        <v>1598.58</v>
      </c>
      <c r="D107" s="24">
        <f t="shared" si="11"/>
        <v>1530.04</v>
      </c>
      <c r="E107" s="24">
        <f t="shared" si="11"/>
        <v>1493.04</v>
      </c>
      <c r="F107" s="24">
        <f t="shared" si="11"/>
        <v>1526.41</v>
      </c>
      <c r="G107" s="24">
        <f t="shared" si="11"/>
        <v>1569.6</v>
      </c>
      <c r="H107" s="24">
        <f t="shared" si="11"/>
        <v>1675.53</v>
      </c>
      <c r="I107" s="24">
        <f t="shared" si="11"/>
        <v>1939.82</v>
      </c>
      <c r="J107" s="24">
        <f t="shared" si="11"/>
        <v>1972.48</v>
      </c>
      <c r="K107" s="24">
        <f t="shared" si="11"/>
        <v>1990.07</v>
      </c>
      <c r="L107" s="24">
        <f t="shared" si="11"/>
        <v>1989.48</v>
      </c>
      <c r="M107" s="24">
        <f t="shared" si="11"/>
        <v>1983.13</v>
      </c>
      <c r="N107" s="24">
        <f t="shared" si="11"/>
        <v>1985.03</v>
      </c>
      <c r="O107" s="24">
        <f t="shared" si="11"/>
        <v>1984.1</v>
      </c>
      <c r="P107" s="24">
        <f t="shared" si="11"/>
        <v>1986.68</v>
      </c>
      <c r="Q107" s="24">
        <f t="shared" si="11"/>
        <v>1987.38</v>
      </c>
      <c r="R107" s="24">
        <f t="shared" si="11"/>
        <v>1990.91</v>
      </c>
      <c r="S107" s="24">
        <f t="shared" si="11"/>
        <v>1995.72</v>
      </c>
      <c r="T107" s="24">
        <f t="shared" si="11"/>
        <v>2009.83</v>
      </c>
      <c r="U107" s="24">
        <f t="shared" si="11"/>
        <v>2007.17</v>
      </c>
      <c r="V107" s="24">
        <f t="shared" si="11"/>
        <v>2026.98</v>
      </c>
      <c r="W107" s="24">
        <f t="shared" si="11"/>
        <v>2018.33</v>
      </c>
      <c r="X107" s="24">
        <f t="shared" si="11"/>
        <v>1971.16</v>
      </c>
      <c r="Y107" s="24">
        <f t="shared" si="11"/>
        <v>1792.97</v>
      </c>
      <c r="Z107" s="24">
        <f t="shared" si="11"/>
        <v>1610.33</v>
      </c>
    </row>
    <row r="108" spans="2:26" x14ac:dyDescent="0.25">
      <c r="B108" s="36">
        <v>30</v>
      </c>
      <c r="C108" s="24">
        <f t="shared" si="11"/>
        <v>1531.15</v>
      </c>
      <c r="D108" s="24">
        <f t="shared" si="11"/>
        <v>1452.2</v>
      </c>
      <c r="E108" s="24">
        <f t="shared" si="11"/>
        <v>1411.33</v>
      </c>
      <c r="F108" s="24">
        <f t="shared" si="11"/>
        <v>1429.87</v>
      </c>
      <c r="G108" s="24">
        <f t="shared" si="11"/>
        <v>1498.1</v>
      </c>
      <c r="H108" s="24">
        <f t="shared" si="11"/>
        <v>1606.4</v>
      </c>
      <c r="I108" s="24">
        <f t="shared" si="11"/>
        <v>1835.92</v>
      </c>
      <c r="J108" s="24">
        <f t="shared" si="11"/>
        <v>1959.1</v>
      </c>
      <c r="K108" s="24">
        <f t="shared" si="11"/>
        <v>1975.18</v>
      </c>
      <c r="L108" s="24">
        <f t="shared" si="11"/>
        <v>1971.91</v>
      </c>
      <c r="M108" s="24">
        <f t="shared" si="11"/>
        <v>1963.53</v>
      </c>
      <c r="N108" s="24">
        <f t="shared" si="11"/>
        <v>1966.62</v>
      </c>
      <c r="O108" s="24">
        <f t="shared" si="11"/>
        <v>1966.69</v>
      </c>
      <c r="P108" s="24">
        <f t="shared" si="11"/>
        <v>1969.72</v>
      </c>
      <c r="Q108" s="24">
        <f t="shared" si="11"/>
        <v>1970.59</v>
      </c>
      <c r="R108" s="24">
        <f t="shared" si="11"/>
        <v>1972.78</v>
      </c>
      <c r="S108" s="24">
        <f t="shared" si="11"/>
        <v>1982.46</v>
      </c>
      <c r="T108" s="24">
        <f t="shared" si="11"/>
        <v>1991.61</v>
      </c>
      <c r="U108" s="24">
        <f t="shared" si="11"/>
        <v>1997.83</v>
      </c>
      <c r="V108" s="24">
        <f t="shared" si="11"/>
        <v>2014.48</v>
      </c>
      <c r="W108" s="24">
        <f t="shared" si="11"/>
        <v>1976.92</v>
      </c>
      <c r="X108" s="24">
        <f t="shared" si="11"/>
        <v>1963.42</v>
      </c>
      <c r="Y108" s="24">
        <f t="shared" si="11"/>
        <v>1789.84</v>
      </c>
      <c r="Z108" s="24">
        <f t="shared" si="11"/>
        <v>1574.54</v>
      </c>
    </row>
    <row r="109" spans="2:26" x14ac:dyDescent="0.25">
      <c r="B109" s="36">
        <v>31</v>
      </c>
      <c r="C109" s="24">
        <f t="shared" si="11"/>
        <v>1567.06</v>
      </c>
      <c r="D109" s="24">
        <f t="shared" si="11"/>
        <v>1517.87</v>
      </c>
      <c r="E109" s="24">
        <f t="shared" si="11"/>
        <v>1473.07</v>
      </c>
      <c r="F109" s="24">
        <f t="shared" si="11"/>
        <v>1494.84</v>
      </c>
      <c r="G109" s="24">
        <f t="shared" si="11"/>
        <v>1571.53</v>
      </c>
      <c r="H109" s="24">
        <f t="shared" si="11"/>
        <v>1686.95</v>
      </c>
      <c r="I109" s="24">
        <f t="shared" si="11"/>
        <v>1933.39</v>
      </c>
      <c r="J109" s="24">
        <f t="shared" si="11"/>
        <v>1968.94</v>
      </c>
      <c r="K109" s="24">
        <f t="shared" si="11"/>
        <v>2012.38</v>
      </c>
      <c r="L109" s="24">
        <f t="shared" si="11"/>
        <v>2003.75</v>
      </c>
      <c r="M109" s="24">
        <f t="shared" si="11"/>
        <v>1995.14</v>
      </c>
      <c r="N109" s="24">
        <f t="shared" si="11"/>
        <v>1998.68</v>
      </c>
      <c r="O109" s="24">
        <f t="shared" si="11"/>
        <v>1997.22</v>
      </c>
      <c r="P109" s="24">
        <f t="shared" si="11"/>
        <v>2000.09</v>
      </c>
      <c r="Q109" s="24">
        <f t="shared" si="11"/>
        <v>2001.93</v>
      </c>
      <c r="R109" s="24">
        <f t="shared" si="11"/>
        <v>2005.21</v>
      </c>
      <c r="S109" s="24">
        <f t="shared" si="11"/>
        <v>2012.4</v>
      </c>
      <c r="T109" s="24">
        <f t="shared" si="11"/>
        <v>2030.25</v>
      </c>
      <c r="U109" s="24">
        <f t="shared" si="11"/>
        <v>2017.45</v>
      </c>
      <c r="V109" s="24">
        <f t="shared" si="11"/>
        <v>2085.0500000000002</v>
      </c>
      <c r="W109" s="24">
        <f t="shared" si="11"/>
        <v>2040.43</v>
      </c>
      <c r="X109" s="24">
        <f t="shared" si="11"/>
        <v>1986.35</v>
      </c>
      <c r="Y109" s="24">
        <f t="shared" si="11"/>
        <v>1952.01</v>
      </c>
      <c r="Z109" s="24">
        <f t="shared" si="11"/>
        <v>1821.73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1763.14</v>
      </c>
      <c r="D114" s="24">
        <f t="shared" ref="D114:Z114" si="12">D79</f>
        <v>1687.46</v>
      </c>
      <c r="E114" s="24">
        <f t="shared" si="12"/>
        <v>1672.74</v>
      </c>
      <c r="F114" s="24">
        <f t="shared" si="12"/>
        <v>1673.55</v>
      </c>
      <c r="G114" s="24">
        <f t="shared" si="12"/>
        <v>1740.9</v>
      </c>
      <c r="H114" s="24">
        <f t="shared" si="12"/>
        <v>1915.02</v>
      </c>
      <c r="I114" s="24">
        <f t="shared" si="12"/>
        <v>2021.89</v>
      </c>
      <c r="J114" s="24">
        <f t="shared" si="12"/>
        <v>2151.46</v>
      </c>
      <c r="K114" s="24">
        <f t="shared" si="12"/>
        <v>2152.81</v>
      </c>
      <c r="L114" s="24">
        <f t="shared" si="12"/>
        <v>2189.5300000000002</v>
      </c>
      <c r="M114" s="24">
        <f t="shared" si="12"/>
        <v>2169.6</v>
      </c>
      <c r="N114" s="24">
        <f t="shared" si="12"/>
        <v>2155.13</v>
      </c>
      <c r="O114" s="24">
        <f t="shared" si="12"/>
        <v>2149.84</v>
      </c>
      <c r="P114" s="24">
        <f t="shared" si="12"/>
        <v>2150.92</v>
      </c>
      <c r="Q114" s="24">
        <f t="shared" si="12"/>
        <v>2145.1799999999998</v>
      </c>
      <c r="R114" s="24">
        <f t="shared" si="12"/>
        <v>2142.92</v>
      </c>
      <c r="S114" s="24">
        <f t="shared" si="12"/>
        <v>2144.71</v>
      </c>
      <c r="T114" s="24">
        <f t="shared" si="12"/>
        <v>2151.9499999999998</v>
      </c>
      <c r="U114" s="24">
        <f t="shared" si="12"/>
        <v>2152.5700000000002</v>
      </c>
      <c r="V114" s="24">
        <f t="shared" si="12"/>
        <v>2124.89</v>
      </c>
      <c r="W114" s="24">
        <f t="shared" si="12"/>
        <v>2099.6999999999998</v>
      </c>
      <c r="X114" s="24">
        <f t="shared" si="12"/>
        <v>2061.38</v>
      </c>
      <c r="Y114" s="24">
        <f t="shared" si="12"/>
        <v>1981.47</v>
      </c>
      <c r="Z114" s="24">
        <f t="shared" si="12"/>
        <v>1910.61</v>
      </c>
    </row>
    <row r="115" spans="2:26" x14ac:dyDescent="0.25">
      <c r="B115" s="36">
        <v>2</v>
      </c>
      <c r="C115" s="24">
        <f t="shared" ref="C115:Z125" si="13">C80</f>
        <v>1684.57</v>
      </c>
      <c r="D115" s="24">
        <f t="shared" si="13"/>
        <v>1651.28</v>
      </c>
      <c r="E115" s="24">
        <f t="shared" si="13"/>
        <v>1644.63</v>
      </c>
      <c r="F115" s="24">
        <f t="shared" si="13"/>
        <v>1669.55</v>
      </c>
      <c r="G115" s="24">
        <f t="shared" si="13"/>
        <v>1765.24</v>
      </c>
      <c r="H115" s="24">
        <f t="shared" si="13"/>
        <v>1948.08</v>
      </c>
      <c r="I115" s="24">
        <f t="shared" si="13"/>
        <v>2033.04</v>
      </c>
      <c r="J115" s="24">
        <f t="shared" si="13"/>
        <v>2100.83</v>
      </c>
      <c r="K115" s="24">
        <f t="shared" si="13"/>
        <v>2114.44</v>
      </c>
      <c r="L115" s="24">
        <f t="shared" si="13"/>
        <v>2102.8000000000002</v>
      </c>
      <c r="M115" s="24">
        <f t="shared" si="13"/>
        <v>2085.67</v>
      </c>
      <c r="N115" s="24">
        <f t="shared" si="13"/>
        <v>2097.29</v>
      </c>
      <c r="O115" s="24">
        <f t="shared" si="13"/>
        <v>2091.7399999999998</v>
      </c>
      <c r="P115" s="24">
        <f t="shared" si="13"/>
        <v>2094.23</v>
      </c>
      <c r="Q115" s="24">
        <f t="shared" si="13"/>
        <v>2103.08</v>
      </c>
      <c r="R115" s="24">
        <f t="shared" si="13"/>
        <v>2105.5500000000002</v>
      </c>
      <c r="S115" s="24">
        <f t="shared" si="13"/>
        <v>2121.06</v>
      </c>
      <c r="T115" s="24">
        <f t="shared" si="13"/>
        <v>2137.81</v>
      </c>
      <c r="U115" s="24">
        <f t="shared" si="13"/>
        <v>2139.41</v>
      </c>
      <c r="V115" s="24">
        <f t="shared" si="13"/>
        <v>2129.96</v>
      </c>
      <c r="W115" s="24">
        <f t="shared" si="13"/>
        <v>2093.35</v>
      </c>
      <c r="X115" s="24">
        <f t="shared" si="13"/>
        <v>2065.7199999999998</v>
      </c>
      <c r="Y115" s="24">
        <f t="shared" si="13"/>
        <v>1990.92</v>
      </c>
      <c r="Z115" s="24">
        <f t="shared" si="13"/>
        <v>1947.21</v>
      </c>
    </row>
    <row r="116" spans="2:26" x14ac:dyDescent="0.25">
      <c r="B116" s="36">
        <v>3</v>
      </c>
      <c r="C116" s="24">
        <f t="shared" si="13"/>
        <v>1800.46</v>
      </c>
      <c r="D116" s="24">
        <f t="shared" si="13"/>
        <v>1672.81</v>
      </c>
      <c r="E116" s="24">
        <f t="shared" si="13"/>
        <v>1648.88</v>
      </c>
      <c r="F116" s="24">
        <f t="shared" si="13"/>
        <v>1660.12</v>
      </c>
      <c r="G116" s="24">
        <f t="shared" si="13"/>
        <v>1739.03</v>
      </c>
      <c r="H116" s="24">
        <f t="shared" si="13"/>
        <v>1961.37</v>
      </c>
      <c r="I116" s="24">
        <f t="shared" si="13"/>
        <v>2033.59</v>
      </c>
      <c r="J116" s="24">
        <f t="shared" si="13"/>
        <v>2100.27</v>
      </c>
      <c r="K116" s="24">
        <f t="shared" si="13"/>
        <v>2106.58</v>
      </c>
      <c r="L116" s="24">
        <f t="shared" si="13"/>
        <v>2096.3200000000002</v>
      </c>
      <c r="M116" s="24">
        <f t="shared" si="13"/>
        <v>2081.46</v>
      </c>
      <c r="N116" s="24">
        <f t="shared" si="13"/>
        <v>2089.87</v>
      </c>
      <c r="O116" s="24">
        <f t="shared" si="13"/>
        <v>2084.86</v>
      </c>
      <c r="P116" s="24">
        <f t="shared" si="13"/>
        <v>2091.59</v>
      </c>
      <c r="Q116" s="24">
        <f t="shared" si="13"/>
        <v>2092.77</v>
      </c>
      <c r="R116" s="24">
        <f t="shared" si="13"/>
        <v>2094.9299999999998</v>
      </c>
      <c r="S116" s="24">
        <f t="shared" si="13"/>
        <v>2106.37</v>
      </c>
      <c r="T116" s="24">
        <f t="shared" si="13"/>
        <v>2119.44</v>
      </c>
      <c r="U116" s="24">
        <f t="shared" si="13"/>
        <v>2118.86</v>
      </c>
      <c r="V116" s="24">
        <f t="shared" si="13"/>
        <v>2110.96</v>
      </c>
      <c r="W116" s="24">
        <f t="shared" si="13"/>
        <v>2085.27</v>
      </c>
      <c r="X116" s="24">
        <f t="shared" si="13"/>
        <v>2049.0700000000002</v>
      </c>
      <c r="Y116" s="24">
        <f t="shared" si="13"/>
        <v>1981.7</v>
      </c>
      <c r="Z116" s="24">
        <f t="shared" si="13"/>
        <v>1928.35</v>
      </c>
    </row>
    <row r="117" spans="2:26" x14ac:dyDescent="0.25">
      <c r="B117" s="36">
        <v>4</v>
      </c>
      <c r="C117" s="24">
        <f t="shared" si="13"/>
        <v>1966.2</v>
      </c>
      <c r="D117" s="24">
        <f t="shared" si="13"/>
        <v>1927.23</v>
      </c>
      <c r="E117" s="24">
        <f t="shared" si="13"/>
        <v>1822.21</v>
      </c>
      <c r="F117" s="24">
        <f t="shared" si="13"/>
        <v>1794.86</v>
      </c>
      <c r="G117" s="24">
        <f t="shared" si="13"/>
        <v>1852.45</v>
      </c>
      <c r="H117" s="24">
        <f t="shared" si="13"/>
        <v>1954.9</v>
      </c>
      <c r="I117" s="24">
        <f t="shared" si="13"/>
        <v>1998.75</v>
      </c>
      <c r="J117" s="24">
        <f t="shared" si="13"/>
        <v>2038.22</v>
      </c>
      <c r="K117" s="24">
        <f t="shared" si="13"/>
        <v>2126.36</v>
      </c>
      <c r="L117" s="24">
        <f t="shared" si="13"/>
        <v>2152.42</v>
      </c>
      <c r="M117" s="24">
        <f t="shared" si="13"/>
        <v>2142.67</v>
      </c>
      <c r="N117" s="24">
        <f t="shared" si="13"/>
        <v>2141.0700000000002</v>
      </c>
      <c r="O117" s="24">
        <f t="shared" si="13"/>
        <v>2134.58</v>
      </c>
      <c r="P117" s="24">
        <f t="shared" si="13"/>
        <v>2135.46</v>
      </c>
      <c r="Q117" s="24">
        <f t="shared" si="13"/>
        <v>2134.96</v>
      </c>
      <c r="R117" s="24">
        <f t="shared" si="13"/>
        <v>2144.04</v>
      </c>
      <c r="S117" s="24">
        <f t="shared" si="13"/>
        <v>2163.06</v>
      </c>
      <c r="T117" s="24">
        <f t="shared" si="13"/>
        <v>2178.31</v>
      </c>
      <c r="U117" s="24">
        <f t="shared" si="13"/>
        <v>2185.36</v>
      </c>
      <c r="V117" s="24">
        <f t="shared" si="13"/>
        <v>2173.19</v>
      </c>
      <c r="W117" s="24">
        <f t="shared" si="13"/>
        <v>2158.23</v>
      </c>
      <c r="X117" s="24">
        <f t="shared" si="13"/>
        <v>2121.13</v>
      </c>
      <c r="Y117" s="24">
        <f t="shared" si="13"/>
        <v>2013.58</v>
      </c>
      <c r="Z117" s="24">
        <f t="shared" si="13"/>
        <v>1977.06</v>
      </c>
    </row>
    <row r="118" spans="2:26" x14ac:dyDescent="0.25">
      <c r="B118" s="36">
        <v>5</v>
      </c>
      <c r="C118" s="24">
        <f t="shared" si="13"/>
        <v>1965.54</v>
      </c>
      <c r="D118" s="24">
        <f t="shared" si="13"/>
        <v>1900.63</v>
      </c>
      <c r="E118" s="24">
        <f t="shared" si="13"/>
        <v>1795.79</v>
      </c>
      <c r="F118" s="24">
        <f t="shared" si="13"/>
        <v>1768.92</v>
      </c>
      <c r="G118" s="24">
        <f t="shared" si="13"/>
        <v>1850.06</v>
      </c>
      <c r="H118" s="24">
        <f t="shared" si="13"/>
        <v>1928.9</v>
      </c>
      <c r="I118" s="24">
        <f t="shared" si="13"/>
        <v>1965.79</v>
      </c>
      <c r="J118" s="24">
        <f t="shared" si="13"/>
        <v>2021.44</v>
      </c>
      <c r="K118" s="24">
        <f t="shared" si="13"/>
        <v>2099</v>
      </c>
      <c r="L118" s="24">
        <f t="shared" si="13"/>
        <v>2219.1</v>
      </c>
      <c r="M118" s="24">
        <f t="shared" si="13"/>
        <v>2212.44</v>
      </c>
      <c r="N118" s="24">
        <f t="shared" si="13"/>
        <v>2208.79</v>
      </c>
      <c r="O118" s="24">
        <f t="shared" si="13"/>
        <v>2197.1</v>
      </c>
      <c r="P118" s="24">
        <f t="shared" si="13"/>
        <v>2194.08</v>
      </c>
      <c r="Q118" s="24">
        <f t="shared" si="13"/>
        <v>2190.3200000000002</v>
      </c>
      <c r="R118" s="24">
        <f t="shared" si="13"/>
        <v>2210.98</v>
      </c>
      <c r="S118" s="24">
        <f t="shared" si="13"/>
        <v>2220.09</v>
      </c>
      <c r="T118" s="24">
        <f t="shared" si="13"/>
        <v>2226.0100000000002</v>
      </c>
      <c r="U118" s="24">
        <f t="shared" si="13"/>
        <v>2225.3000000000002</v>
      </c>
      <c r="V118" s="24">
        <f t="shared" si="13"/>
        <v>2212.92</v>
      </c>
      <c r="W118" s="24">
        <f t="shared" si="13"/>
        <v>2198.7600000000002</v>
      </c>
      <c r="X118" s="24">
        <f t="shared" si="13"/>
        <v>2139.96</v>
      </c>
      <c r="Y118" s="24">
        <f t="shared" si="13"/>
        <v>2038.97</v>
      </c>
      <c r="Z118" s="24">
        <f t="shared" si="13"/>
        <v>1998.96</v>
      </c>
    </row>
    <row r="119" spans="2:26" x14ac:dyDescent="0.25">
      <c r="B119" s="36">
        <v>6</v>
      </c>
      <c r="C119" s="24">
        <f t="shared" si="13"/>
        <v>1935.76</v>
      </c>
      <c r="D119" s="24">
        <f t="shared" si="13"/>
        <v>1805.52</v>
      </c>
      <c r="E119" s="24">
        <f t="shared" si="13"/>
        <v>1710.99</v>
      </c>
      <c r="F119" s="24">
        <f t="shared" si="13"/>
        <v>1723.96</v>
      </c>
      <c r="G119" s="24">
        <f t="shared" si="13"/>
        <v>1893.39</v>
      </c>
      <c r="H119" s="24">
        <f t="shared" si="13"/>
        <v>2009.19</v>
      </c>
      <c r="I119" s="24">
        <f t="shared" si="13"/>
        <v>2044.66</v>
      </c>
      <c r="J119" s="24">
        <f t="shared" si="13"/>
        <v>2082.1999999999998</v>
      </c>
      <c r="K119" s="24">
        <f t="shared" si="13"/>
        <v>2083.1799999999998</v>
      </c>
      <c r="L119" s="24">
        <f t="shared" si="13"/>
        <v>2067.3000000000002</v>
      </c>
      <c r="M119" s="24">
        <f t="shared" si="13"/>
        <v>2054.27</v>
      </c>
      <c r="N119" s="24">
        <f t="shared" si="13"/>
        <v>2063.64</v>
      </c>
      <c r="O119" s="24">
        <f t="shared" si="13"/>
        <v>2056.8000000000002</v>
      </c>
      <c r="P119" s="24">
        <f t="shared" si="13"/>
        <v>2056.39</v>
      </c>
      <c r="Q119" s="24">
        <f t="shared" si="13"/>
        <v>2056.73</v>
      </c>
      <c r="R119" s="24">
        <f t="shared" si="13"/>
        <v>2057.9299999999998</v>
      </c>
      <c r="S119" s="24">
        <f t="shared" si="13"/>
        <v>2076.37</v>
      </c>
      <c r="T119" s="24">
        <f t="shared" si="13"/>
        <v>2082.86</v>
      </c>
      <c r="U119" s="24">
        <f t="shared" si="13"/>
        <v>2086.6</v>
      </c>
      <c r="V119" s="24">
        <f t="shared" si="13"/>
        <v>2080.1999999999998</v>
      </c>
      <c r="W119" s="24">
        <f t="shared" si="13"/>
        <v>2060.39</v>
      </c>
      <c r="X119" s="24">
        <f t="shared" si="13"/>
        <v>2043.77</v>
      </c>
      <c r="Y119" s="24">
        <f t="shared" si="13"/>
        <v>1997.66</v>
      </c>
      <c r="Z119" s="24">
        <f t="shared" si="13"/>
        <v>1924.92</v>
      </c>
    </row>
    <row r="120" spans="2:26" x14ac:dyDescent="0.25">
      <c r="B120" s="36">
        <v>7</v>
      </c>
      <c r="C120" s="24">
        <f t="shared" si="13"/>
        <v>1699.26</v>
      </c>
      <c r="D120" s="24">
        <f t="shared" si="13"/>
        <v>1656.93</v>
      </c>
      <c r="E120" s="24">
        <f t="shared" si="13"/>
        <v>1614.26</v>
      </c>
      <c r="F120" s="24">
        <f t="shared" si="13"/>
        <v>1649.25</v>
      </c>
      <c r="G120" s="24">
        <f t="shared" si="13"/>
        <v>1735.92</v>
      </c>
      <c r="H120" s="24">
        <f t="shared" si="13"/>
        <v>1949.92</v>
      </c>
      <c r="I120" s="24">
        <f t="shared" si="13"/>
        <v>2029.22</v>
      </c>
      <c r="J120" s="24">
        <f t="shared" si="13"/>
        <v>2081.65</v>
      </c>
      <c r="K120" s="24">
        <f t="shared" si="13"/>
        <v>2094.7199999999998</v>
      </c>
      <c r="L120" s="24">
        <f t="shared" si="13"/>
        <v>2082.92</v>
      </c>
      <c r="M120" s="24">
        <f t="shared" si="13"/>
        <v>2064.0500000000002</v>
      </c>
      <c r="N120" s="24">
        <f t="shared" si="13"/>
        <v>2093.79</v>
      </c>
      <c r="O120" s="24">
        <f t="shared" si="13"/>
        <v>2058.7800000000002</v>
      </c>
      <c r="P120" s="24">
        <f t="shared" si="13"/>
        <v>2057.5</v>
      </c>
      <c r="Q120" s="24">
        <f t="shared" si="13"/>
        <v>2058.1799999999998</v>
      </c>
      <c r="R120" s="24">
        <f t="shared" si="13"/>
        <v>2066.8200000000002</v>
      </c>
      <c r="S120" s="24">
        <f t="shared" si="13"/>
        <v>2081.14</v>
      </c>
      <c r="T120" s="24">
        <f t="shared" si="13"/>
        <v>2095.08</v>
      </c>
      <c r="U120" s="24">
        <f t="shared" si="13"/>
        <v>2096.2199999999998</v>
      </c>
      <c r="V120" s="24">
        <f t="shared" si="13"/>
        <v>2088.83</v>
      </c>
      <c r="W120" s="24">
        <f t="shared" si="13"/>
        <v>2068.56</v>
      </c>
      <c r="X120" s="24">
        <f t="shared" si="13"/>
        <v>2030.82</v>
      </c>
      <c r="Y120" s="24">
        <f t="shared" si="13"/>
        <v>1987.52</v>
      </c>
      <c r="Z120" s="24">
        <f t="shared" si="13"/>
        <v>1910.04</v>
      </c>
    </row>
    <row r="121" spans="2:26" x14ac:dyDescent="0.25">
      <c r="B121" s="36">
        <v>8</v>
      </c>
      <c r="C121" s="24">
        <f t="shared" si="13"/>
        <v>1660.09</v>
      </c>
      <c r="D121" s="24">
        <f t="shared" si="13"/>
        <v>1618.7</v>
      </c>
      <c r="E121" s="24">
        <f t="shared" si="13"/>
        <v>1581.36</v>
      </c>
      <c r="F121" s="24">
        <f t="shared" si="13"/>
        <v>1574.57</v>
      </c>
      <c r="G121" s="24">
        <f t="shared" si="13"/>
        <v>1608.55</v>
      </c>
      <c r="H121" s="24">
        <f t="shared" si="13"/>
        <v>1614.37</v>
      </c>
      <c r="I121" s="24">
        <f t="shared" si="13"/>
        <v>1642.45</v>
      </c>
      <c r="J121" s="24">
        <f t="shared" si="13"/>
        <v>1716.75</v>
      </c>
      <c r="K121" s="24">
        <f t="shared" si="13"/>
        <v>1989.86</v>
      </c>
      <c r="L121" s="24">
        <f t="shared" si="13"/>
        <v>2012.42</v>
      </c>
      <c r="M121" s="24">
        <f t="shared" si="13"/>
        <v>2005.71</v>
      </c>
      <c r="N121" s="24">
        <f t="shared" si="13"/>
        <v>2007.19</v>
      </c>
      <c r="O121" s="24">
        <f t="shared" si="13"/>
        <v>2005.03</v>
      </c>
      <c r="P121" s="24">
        <f t="shared" si="13"/>
        <v>2007.71</v>
      </c>
      <c r="Q121" s="24">
        <f t="shared" si="13"/>
        <v>2008.2</v>
      </c>
      <c r="R121" s="24">
        <f t="shared" si="13"/>
        <v>2010.8</v>
      </c>
      <c r="S121" s="24">
        <f t="shared" si="13"/>
        <v>2018.1</v>
      </c>
      <c r="T121" s="24">
        <f t="shared" si="13"/>
        <v>2026.22</v>
      </c>
      <c r="U121" s="24">
        <f t="shared" si="13"/>
        <v>2029.8</v>
      </c>
      <c r="V121" s="24">
        <f t="shared" si="13"/>
        <v>2023.7</v>
      </c>
      <c r="W121" s="24">
        <f t="shared" si="13"/>
        <v>2017.12</v>
      </c>
      <c r="X121" s="24">
        <f t="shared" si="13"/>
        <v>2004.17</v>
      </c>
      <c r="Y121" s="24">
        <f t="shared" si="13"/>
        <v>1919.89</v>
      </c>
      <c r="Z121" s="24">
        <f t="shared" si="13"/>
        <v>1728.22</v>
      </c>
    </row>
    <row r="122" spans="2:26" x14ac:dyDescent="0.25">
      <c r="B122" s="36">
        <v>9</v>
      </c>
      <c r="C122" s="24">
        <f t="shared" si="13"/>
        <v>1669.55</v>
      </c>
      <c r="D122" s="24">
        <f t="shared" si="13"/>
        <v>1618.91</v>
      </c>
      <c r="E122" s="24">
        <f t="shared" si="13"/>
        <v>1586.89</v>
      </c>
      <c r="F122" s="24">
        <f t="shared" si="13"/>
        <v>1604.91</v>
      </c>
      <c r="G122" s="24">
        <f t="shared" si="13"/>
        <v>1714.43</v>
      </c>
      <c r="H122" s="24">
        <f t="shared" si="13"/>
        <v>1851.74</v>
      </c>
      <c r="I122" s="24">
        <f t="shared" si="13"/>
        <v>2023.61</v>
      </c>
      <c r="J122" s="24">
        <f t="shared" si="13"/>
        <v>2056.7800000000002</v>
      </c>
      <c r="K122" s="24">
        <f t="shared" si="13"/>
        <v>2123.36</v>
      </c>
      <c r="L122" s="24">
        <f t="shared" si="13"/>
        <v>2107.9699999999998</v>
      </c>
      <c r="M122" s="24">
        <f t="shared" si="13"/>
        <v>2087.88</v>
      </c>
      <c r="N122" s="24">
        <f t="shared" si="13"/>
        <v>2099.63</v>
      </c>
      <c r="O122" s="24">
        <f t="shared" si="13"/>
        <v>2096.61</v>
      </c>
      <c r="P122" s="24">
        <f t="shared" si="13"/>
        <v>2097.02</v>
      </c>
      <c r="Q122" s="24">
        <f t="shared" si="13"/>
        <v>2097.69</v>
      </c>
      <c r="R122" s="24">
        <f t="shared" si="13"/>
        <v>2103.08</v>
      </c>
      <c r="S122" s="24">
        <f t="shared" si="13"/>
        <v>2122.75</v>
      </c>
      <c r="T122" s="24">
        <f t="shared" si="13"/>
        <v>2135.11</v>
      </c>
      <c r="U122" s="24">
        <f t="shared" si="13"/>
        <v>2142.7399999999998</v>
      </c>
      <c r="V122" s="24">
        <f t="shared" si="13"/>
        <v>2134.27</v>
      </c>
      <c r="W122" s="24">
        <f t="shared" si="13"/>
        <v>2109.92</v>
      </c>
      <c r="X122" s="24">
        <f t="shared" si="13"/>
        <v>2068.3000000000002</v>
      </c>
      <c r="Y122" s="24">
        <f t="shared" si="13"/>
        <v>2021.22</v>
      </c>
      <c r="Z122" s="24">
        <f t="shared" si="13"/>
        <v>1982.31</v>
      </c>
    </row>
    <row r="123" spans="2:26" x14ac:dyDescent="0.25">
      <c r="B123" s="36">
        <v>10</v>
      </c>
      <c r="C123" s="24">
        <f t="shared" si="13"/>
        <v>1724.09</v>
      </c>
      <c r="D123" s="24">
        <f t="shared" si="13"/>
        <v>1660.34</v>
      </c>
      <c r="E123" s="24">
        <f t="shared" si="13"/>
        <v>1616.75</v>
      </c>
      <c r="F123" s="24">
        <f t="shared" si="13"/>
        <v>1659.42</v>
      </c>
      <c r="G123" s="24">
        <f t="shared" si="13"/>
        <v>1744.42</v>
      </c>
      <c r="H123" s="24">
        <f t="shared" si="13"/>
        <v>1940.63</v>
      </c>
      <c r="I123" s="24">
        <f t="shared" si="13"/>
        <v>2023.65</v>
      </c>
      <c r="J123" s="24">
        <f t="shared" si="13"/>
        <v>2056.7600000000002</v>
      </c>
      <c r="K123" s="24">
        <f t="shared" si="13"/>
        <v>2132.35</v>
      </c>
      <c r="L123" s="24">
        <f t="shared" si="13"/>
        <v>2121.4299999999998</v>
      </c>
      <c r="M123" s="24">
        <f t="shared" si="13"/>
        <v>2115.84</v>
      </c>
      <c r="N123" s="24">
        <f t="shared" si="13"/>
        <v>2121.31</v>
      </c>
      <c r="O123" s="24">
        <f t="shared" si="13"/>
        <v>2119.5500000000002</v>
      </c>
      <c r="P123" s="24">
        <f t="shared" si="13"/>
        <v>2124.9699999999998</v>
      </c>
      <c r="Q123" s="24">
        <f t="shared" si="13"/>
        <v>2123.5700000000002</v>
      </c>
      <c r="R123" s="24">
        <f t="shared" si="13"/>
        <v>2129.5100000000002</v>
      </c>
      <c r="S123" s="24">
        <f t="shared" si="13"/>
        <v>2119.46</v>
      </c>
      <c r="T123" s="24">
        <f t="shared" si="13"/>
        <v>2157.7399999999998</v>
      </c>
      <c r="U123" s="24">
        <f t="shared" si="13"/>
        <v>2169.9</v>
      </c>
      <c r="V123" s="24">
        <f t="shared" si="13"/>
        <v>2172.11</v>
      </c>
      <c r="W123" s="24">
        <f t="shared" si="13"/>
        <v>2160.42</v>
      </c>
      <c r="X123" s="24">
        <f t="shared" si="13"/>
        <v>2167.88</v>
      </c>
      <c r="Y123" s="24">
        <f t="shared" si="13"/>
        <v>2068.73</v>
      </c>
      <c r="Z123" s="24">
        <f t="shared" si="13"/>
        <v>1995.01</v>
      </c>
    </row>
    <row r="124" spans="2:26" x14ac:dyDescent="0.25">
      <c r="B124" s="36">
        <v>11</v>
      </c>
      <c r="C124" s="24">
        <f t="shared" si="13"/>
        <v>2013.41</v>
      </c>
      <c r="D124" s="24">
        <f t="shared" si="13"/>
        <v>1932.49</v>
      </c>
      <c r="E124" s="24">
        <f t="shared" si="13"/>
        <v>1782.52</v>
      </c>
      <c r="F124" s="24">
        <f t="shared" si="13"/>
        <v>1764.11</v>
      </c>
      <c r="G124" s="24">
        <f t="shared" si="13"/>
        <v>1912.06</v>
      </c>
      <c r="H124" s="24">
        <f t="shared" si="13"/>
        <v>1947.82</v>
      </c>
      <c r="I124" s="24">
        <f t="shared" si="13"/>
        <v>2025.62</v>
      </c>
      <c r="J124" s="24">
        <f t="shared" si="13"/>
        <v>2047.79</v>
      </c>
      <c r="K124" s="24">
        <f t="shared" si="13"/>
        <v>2274.63</v>
      </c>
      <c r="L124" s="24">
        <f t="shared" si="13"/>
        <v>2424.94</v>
      </c>
      <c r="M124" s="24">
        <f t="shared" si="13"/>
        <v>2333.6999999999998</v>
      </c>
      <c r="N124" s="24">
        <f t="shared" si="13"/>
        <v>2414.36</v>
      </c>
      <c r="O124" s="24">
        <f t="shared" si="13"/>
        <v>2336.52</v>
      </c>
      <c r="P124" s="24">
        <f t="shared" si="13"/>
        <v>2341.92</v>
      </c>
      <c r="Q124" s="24">
        <f t="shared" si="13"/>
        <v>2346.0100000000002</v>
      </c>
      <c r="R124" s="24">
        <f t="shared" si="13"/>
        <v>2428.2800000000002</v>
      </c>
      <c r="S124" s="24">
        <f t="shared" si="13"/>
        <v>2434.52</v>
      </c>
      <c r="T124" s="24">
        <f t="shared" si="13"/>
        <v>2437.27</v>
      </c>
      <c r="U124" s="24">
        <f t="shared" si="13"/>
        <v>2441.48</v>
      </c>
      <c r="V124" s="24">
        <f t="shared" si="13"/>
        <v>2476.13</v>
      </c>
      <c r="W124" s="24">
        <f t="shared" si="13"/>
        <v>2473.88</v>
      </c>
      <c r="X124" s="24">
        <f t="shared" si="13"/>
        <v>2408.75</v>
      </c>
      <c r="Y124" s="24">
        <f t="shared" si="13"/>
        <v>2074.21</v>
      </c>
      <c r="Z124" s="24">
        <f t="shared" si="13"/>
        <v>2011.31</v>
      </c>
    </row>
    <row r="125" spans="2:26" x14ac:dyDescent="0.25">
      <c r="B125" s="36">
        <v>12</v>
      </c>
      <c r="C125" s="24">
        <f t="shared" si="13"/>
        <v>1899.39</v>
      </c>
      <c r="D125" s="24">
        <f t="shared" si="13"/>
        <v>1656.13</v>
      </c>
      <c r="E125" s="24">
        <f t="shared" si="13"/>
        <v>1598.48</v>
      </c>
      <c r="F125" s="24">
        <f t="shared" si="13"/>
        <v>1597.5</v>
      </c>
      <c r="G125" s="24">
        <f t="shared" si="13"/>
        <v>1631.69</v>
      </c>
      <c r="H125" s="24">
        <f t="shared" si="13"/>
        <v>1660.8</v>
      </c>
      <c r="I125" s="24">
        <f t="shared" si="13"/>
        <v>1690.47</v>
      </c>
      <c r="J125" s="24">
        <f t="shared" si="13"/>
        <v>1917.7</v>
      </c>
      <c r="K125" s="24">
        <f t="shared" si="13"/>
        <v>1985.59</v>
      </c>
      <c r="L125" s="24">
        <f t="shared" si="13"/>
        <v>2077.08</v>
      </c>
      <c r="M125" s="24">
        <f t="shared" si="13"/>
        <v>2086.29</v>
      </c>
      <c r="N125" s="24">
        <f t="shared" si="13"/>
        <v>2090.46</v>
      </c>
      <c r="O125" s="24">
        <f t="shared" si="13"/>
        <v>2080.52</v>
      </c>
      <c r="P125" s="24">
        <f t="shared" si="13"/>
        <v>2086.37</v>
      </c>
      <c r="Q125" s="24">
        <f t="shared" si="13"/>
        <v>2088.21</v>
      </c>
      <c r="R125" s="24">
        <f t="shared" ref="R125:Z125" si="14">R90</f>
        <v>2093.0100000000002</v>
      </c>
      <c r="S125" s="24">
        <f t="shared" si="14"/>
        <v>2100.88</v>
      </c>
      <c r="T125" s="24">
        <f t="shared" si="14"/>
        <v>2111.94</v>
      </c>
      <c r="U125" s="24">
        <f t="shared" si="14"/>
        <v>2089.08</v>
      </c>
      <c r="V125" s="24">
        <f t="shared" si="14"/>
        <v>2084.0300000000002</v>
      </c>
      <c r="W125" s="24">
        <f t="shared" si="14"/>
        <v>2069.4899999999998</v>
      </c>
      <c r="X125" s="24">
        <f t="shared" si="14"/>
        <v>2029.03</v>
      </c>
      <c r="Y125" s="24">
        <f t="shared" si="14"/>
        <v>1969.2</v>
      </c>
      <c r="Z125" s="24">
        <f t="shared" si="14"/>
        <v>1920.08</v>
      </c>
    </row>
    <row r="126" spans="2:26" x14ac:dyDescent="0.25">
      <c r="B126" s="36">
        <v>13</v>
      </c>
      <c r="C126" s="24">
        <f t="shared" ref="C126:Z136" si="15">C91</f>
        <v>1766.62</v>
      </c>
      <c r="D126" s="24">
        <f t="shared" si="15"/>
        <v>1677.22</v>
      </c>
      <c r="E126" s="24">
        <f t="shared" si="15"/>
        <v>1644.96</v>
      </c>
      <c r="F126" s="24">
        <f t="shared" si="15"/>
        <v>1662.03</v>
      </c>
      <c r="G126" s="24">
        <f t="shared" si="15"/>
        <v>1765.42</v>
      </c>
      <c r="H126" s="24">
        <f t="shared" si="15"/>
        <v>1828.47</v>
      </c>
      <c r="I126" s="24">
        <f t="shared" si="15"/>
        <v>1970.21</v>
      </c>
      <c r="J126" s="24">
        <f t="shared" si="15"/>
        <v>2022.44</v>
      </c>
      <c r="K126" s="24">
        <f t="shared" si="15"/>
        <v>2040.67</v>
      </c>
      <c r="L126" s="24">
        <f t="shared" si="15"/>
        <v>2047.69</v>
      </c>
      <c r="M126" s="24">
        <f t="shared" si="15"/>
        <v>2055.86</v>
      </c>
      <c r="N126" s="24">
        <f t="shared" si="15"/>
        <v>2056.8000000000002</v>
      </c>
      <c r="O126" s="24">
        <f t="shared" si="15"/>
        <v>2039.74</v>
      </c>
      <c r="P126" s="24">
        <f t="shared" si="15"/>
        <v>2050.0700000000002</v>
      </c>
      <c r="Q126" s="24">
        <f t="shared" si="15"/>
        <v>2049.67</v>
      </c>
      <c r="R126" s="24">
        <f t="shared" si="15"/>
        <v>2056.61</v>
      </c>
      <c r="S126" s="24">
        <f t="shared" si="15"/>
        <v>2063.12</v>
      </c>
      <c r="T126" s="24">
        <f t="shared" si="15"/>
        <v>2075.0500000000002</v>
      </c>
      <c r="U126" s="24">
        <f t="shared" si="15"/>
        <v>2082.5</v>
      </c>
      <c r="V126" s="24">
        <f t="shared" si="15"/>
        <v>2075.04</v>
      </c>
      <c r="W126" s="24">
        <f t="shared" si="15"/>
        <v>2057.2600000000002</v>
      </c>
      <c r="X126" s="24">
        <f t="shared" si="15"/>
        <v>2016.74</v>
      </c>
      <c r="Y126" s="24">
        <f t="shared" si="15"/>
        <v>1965.09</v>
      </c>
      <c r="Z126" s="24">
        <f t="shared" si="15"/>
        <v>1844.74</v>
      </c>
    </row>
    <row r="127" spans="2:26" x14ac:dyDescent="0.25">
      <c r="B127" s="36">
        <v>14</v>
      </c>
      <c r="C127" s="24">
        <f t="shared" si="15"/>
        <v>1652.34</v>
      </c>
      <c r="D127" s="24">
        <f t="shared" si="15"/>
        <v>1606.73</v>
      </c>
      <c r="E127" s="24">
        <f t="shared" si="15"/>
        <v>1590.42</v>
      </c>
      <c r="F127" s="24">
        <f t="shared" si="15"/>
        <v>1606.61</v>
      </c>
      <c r="G127" s="24">
        <f t="shared" si="15"/>
        <v>1684.72</v>
      </c>
      <c r="H127" s="24">
        <f t="shared" si="15"/>
        <v>1817.85</v>
      </c>
      <c r="I127" s="24">
        <f t="shared" si="15"/>
        <v>1992.21</v>
      </c>
      <c r="J127" s="24">
        <f t="shared" si="15"/>
        <v>2030.43</v>
      </c>
      <c r="K127" s="24">
        <f t="shared" si="15"/>
        <v>2028.18</v>
      </c>
      <c r="L127" s="24">
        <f t="shared" si="15"/>
        <v>2026.44</v>
      </c>
      <c r="M127" s="24">
        <f t="shared" si="15"/>
        <v>2011.71</v>
      </c>
      <c r="N127" s="24">
        <f t="shared" si="15"/>
        <v>2022.6</v>
      </c>
      <c r="O127" s="24">
        <f t="shared" si="15"/>
        <v>2013.65</v>
      </c>
      <c r="P127" s="24">
        <f t="shared" si="15"/>
        <v>2016.74</v>
      </c>
      <c r="Q127" s="24">
        <f t="shared" si="15"/>
        <v>2017.9</v>
      </c>
      <c r="R127" s="24">
        <f t="shared" si="15"/>
        <v>2021.38</v>
      </c>
      <c r="S127" s="24">
        <f t="shared" si="15"/>
        <v>2029.23</v>
      </c>
      <c r="T127" s="24">
        <f t="shared" si="15"/>
        <v>2037.92</v>
      </c>
      <c r="U127" s="24">
        <f t="shared" si="15"/>
        <v>2042.37</v>
      </c>
      <c r="V127" s="24">
        <f t="shared" si="15"/>
        <v>2036.08</v>
      </c>
      <c r="W127" s="24">
        <f t="shared" si="15"/>
        <v>2029</v>
      </c>
      <c r="X127" s="24">
        <f t="shared" si="15"/>
        <v>2009.57</v>
      </c>
      <c r="Y127" s="24">
        <f t="shared" si="15"/>
        <v>1951.43</v>
      </c>
      <c r="Z127" s="24">
        <f t="shared" si="15"/>
        <v>1702.67</v>
      </c>
    </row>
    <row r="128" spans="2:26" x14ac:dyDescent="0.25">
      <c r="B128" s="36">
        <v>15</v>
      </c>
      <c r="C128" s="24">
        <f t="shared" si="15"/>
        <v>1544.45</v>
      </c>
      <c r="D128" s="24">
        <f t="shared" si="15"/>
        <v>1503.3</v>
      </c>
      <c r="E128" s="24">
        <f t="shared" si="15"/>
        <v>1493.9</v>
      </c>
      <c r="F128" s="24">
        <f t="shared" si="15"/>
        <v>1504.73</v>
      </c>
      <c r="G128" s="24">
        <f t="shared" si="15"/>
        <v>1557.06</v>
      </c>
      <c r="H128" s="24">
        <f t="shared" si="15"/>
        <v>1696.56</v>
      </c>
      <c r="I128" s="24">
        <f t="shared" si="15"/>
        <v>1811.14</v>
      </c>
      <c r="J128" s="24">
        <f t="shared" si="15"/>
        <v>2009.7</v>
      </c>
      <c r="K128" s="24">
        <f t="shared" si="15"/>
        <v>2034.66</v>
      </c>
      <c r="L128" s="24">
        <f t="shared" si="15"/>
        <v>2038.74</v>
      </c>
      <c r="M128" s="24">
        <f t="shared" si="15"/>
        <v>2018.36</v>
      </c>
      <c r="N128" s="24">
        <f t="shared" si="15"/>
        <v>2039.38</v>
      </c>
      <c r="O128" s="24">
        <f t="shared" si="15"/>
        <v>2033.19</v>
      </c>
      <c r="P128" s="24">
        <f t="shared" si="15"/>
        <v>2036.75</v>
      </c>
      <c r="Q128" s="24">
        <f t="shared" si="15"/>
        <v>2029.64</v>
      </c>
      <c r="R128" s="24">
        <f t="shared" si="15"/>
        <v>2026.92</v>
      </c>
      <c r="S128" s="24">
        <f t="shared" si="15"/>
        <v>2023.93</v>
      </c>
      <c r="T128" s="24">
        <f t="shared" si="15"/>
        <v>2035.65</v>
      </c>
      <c r="U128" s="24">
        <f t="shared" si="15"/>
        <v>2044.17</v>
      </c>
      <c r="V128" s="24">
        <f t="shared" si="15"/>
        <v>2044.7</v>
      </c>
      <c r="W128" s="24">
        <f t="shared" si="15"/>
        <v>2023.67</v>
      </c>
      <c r="X128" s="24">
        <f t="shared" si="15"/>
        <v>2006.53</v>
      </c>
      <c r="Y128" s="24">
        <f t="shared" si="15"/>
        <v>1900.18</v>
      </c>
      <c r="Z128" s="24">
        <f t="shared" si="15"/>
        <v>1690.11</v>
      </c>
    </row>
    <row r="129" spans="2:26" x14ac:dyDescent="0.25">
      <c r="B129" s="36">
        <v>16</v>
      </c>
      <c r="C129" s="24">
        <f t="shared" si="15"/>
        <v>1602.03</v>
      </c>
      <c r="D129" s="24">
        <f t="shared" si="15"/>
        <v>1540.32</v>
      </c>
      <c r="E129" s="24">
        <f t="shared" si="15"/>
        <v>1524.4</v>
      </c>
      <c r="F129" s="24">
        <f t="shared" si="15"/>
        <v>1541.46</v>
      </c>
      <c r="G129" s="24">
        <f t="shared" si="15"/>
        <v>1604.43</v>
      </c>
      <c r="H129" s="24">
        <f t="shared" si="15"/>
        <v>1739.46</v>
      </c>
      <c r="I129" s="24">
        <f t="shared" si="15"/>
        <v>1946</v>
      </c>
      <c r="J129" s="24">
        <f t="shared" si="15"/>
        <v>2021.21</v>
      </c>
      <c r="K129" s="24">
        <f t="shared" si="15"/>
        <v>2063.66</v>
      </c>
      <c r="L129" s="24">
        <f t="shared" si="15"/>
        <v>2063.7199999999998</v>
      </c>
      <c r="M129" s="24">
        <f t="shared" si="15"/>
        <v>2040.75</v>
      </c>
      <c r="N129" s="24">
        <f t="shared" si="15"/>
        <v>2066.98</v>
      </c>
      <c r="O129" s="24">
        <f t="shared" si="15"/>
        <v>2061.34</v>
      </c>
      <c r="P129" s="24">
        <f t="shared" si="15"/>
        <v>2067.4499999999998</v>
      </c>
      <c r="Q129" s="24">
        <f t="shared" si="15"/>
        <v>2062.1799999999998</v>
      </c>
      <c r="R129" s="24">
        <f t="shared" si="15"/>
        <v>2053.1</v>
      </c>
      <c r="S129" s="24">
        <f t="shared" si="15"/>
        <v>2046.58</v>
      </c>
      <c r="T129" s="24">
        <f t="shared" si="15"/>
        <v>2057.1999999999998</v>
      </c>
      <c r="U129" s="24">
        <f t="shared" si="15"/>
        <v>2071.5700000000002</v>
      </c>
      <c r="V129" s="24">
        <f t="shared" si="15"/>
        <v>2078.63</v>
      </c>
      <c r="W129" s="24">
        <f t="shared" si="15"/>
        <v>2054.23</v>
      </c>
      <c r="X129" s="24">
        <f t="shared" si="15"/>
        <v>2024.52</v>
      </c>
      <c r="Y129" s="24">
        <f t="shared" si="15"/>
        <v>1982.51</v>
      </c>
      <c r="Z129" s="24">
        <f t="shared" si="15"/>
        <v>1799.27</v>
      </c>
    </row>
    <row r="130" spans="2:26" x14ac:dyDescent="0.25">
      <c r="B130" s="36">
        <v>17</v>
      </c>
      <c r="C130" s="24">
        <f t="shared" si="15"/>
        <v>1629.4</v>
      </c>
      <c r="D130" s="24">
        <f t="shared" si="15"/>
        <v>1572.28</v>
      </c>
      <c r="E130" s="24">
        <f t="shared" si="15"/>
        <v>1566.18</v>
      </c>
      <c r="F130" s="24">
        <f t="shared" si="15"/>
        <v>1580.3</v>
      </c>
      <c r="G130" s="24">
        <f t="shared" si="15"/>
        <v>1638.05</v>
      </c>
      <c r="H130" s="24">
        <f t="shared" si="15"/>
        <v>1739.79</v>
      </c>
      <c r="I130" s="24">
        <f t="shared" si="15"/>
        <v>1920.2</v>
      </c>
      <c r="J130" s="24">
        <f t="shared" si="15"/>
        <v>2012.78</v>
      </c>
      <c r="K130" s="24">
        <f t="shared" si="15"/>
        <v>2065.42</v>
      </c>
      <c r="L130" s="24">
        <f t="shared" si="15"/>
        <v>2055.9899999999998</v>
      </c>
      <c r="M130" s="24">
        <f t="shared" si="15"/>
        <v>2051.13</v>
      </c>
      <c r="N130" s="24">
        <f t="shared" si="15"/>
        <v>2066.19</v>
      </c>
      <c r="O130" s="24">
        <f t="shared" si="15"/>
        <v>2056.88</v>
      </c>
      <c r="P130" s="24">
        <f t="shared" si="15"/>
        <v>2062.84</v>
      </c>
      <c r="Q130" s="24">
        <f t="shared" si="15"/>
        <v>2058.08</v>
      </c>
      <c r="R130" s="24">
        <f t="shared" si="15"/>
        <v>2064.4899999999998</v>
      </c>
      <c r="S130" s="24">
        <f t="shared" si="15"/>
        <v>2046.28</v>
      </c>
      <c r="T130" s="24">
        <f t="shared" si="15"/>
        <v>2080.86</v>
      </c>
      <c r="U130" s="24">
        <f t="shared" si="15"/>
        <v>2098.61</v>
      </c>
      <c r="V130" s="24">
        <f t="shared" si="15"/>
        <v>2095.6799999999998</v>
      </c>
      <c r="W130" s="24">
        <f t="shared" si="15"/>
        <v>2088.98</v>
      </c>
      <c r="X130" s="24">
        <f t="shared" si="15"/>
        <v>2073.04</v>
      </c>
      <c r="Y130" s="24">
        <f t="shared" si="15"/>
        <v>1987.92</v>
      </c>
      <c r="Z130" s="24">
        <f t="shared" si="15"/>
        <v>1844.79</v>
      </c>
    </row>
    <row r="131" spans="2:26" x14ac:dyDescent="0.25">
      <c r="B131" s="36">
        <v>18</v>
      </c>
      <c r="C131" s="24">
        <f t="shared" si="15"/>
        <v>1818.95</v>
      </c>
      <c r="D131" s="24">
        <f t="shared" si="15"/>
        <v>1707.37</v>
      </c>
      <c r="E131" s="24">
        <f t="shared" si="15"/>
        <v>1654.76</v>
      </c>
      <c r="F131" s="24">
        <f t="shared" si="15"/>
        <v>1643.87</v>
      </c>
      <c r="G131" s="24">
        <f t="shared" si="15"/>
        <v>1677.38</v>
      </c>
      <c r="H131" s="24">
        <f t="shared" si="15"/>
        <v>1749.6</v>
      </c>
      <c r="I131" s="24">
        <f t="shared" si="15"/>
        <v>1851.22</v>
      </c>
      <c r="J131" s="24">
        <f t="shared" si="15"/>
        <v>1996.02</v>
      </c>
      <c r="K131" s="24">
        <f t="shared" si="15"/>
        <v>2070.08</v>
      </c>
      <c r="L131" s="24">
        <f t="shared" si="15"/>
        <v>2068.5700000000002</v>
      </c>
      <c r="M131" s="24">
        <f t="shared" si="15"/>
        <v>2058.71</v>
      </c>
      <c r="N131" s="24">
        <f t="shared" si="15"/>
        <v>2060.9299999999998</v>
      </c>
      <c r="O131" s="24">
        <f t="shared" si="15"/>
        <v>2054.02</v>
      </c>
      <c r="P131" s="24">
        <f t="shared" si="15"/>
        <v>2057.46</v>
      </c>
      <c r="Q131" s="24">
        <f t="shared" si="15"/>
        <v>2048.06</v>
      </c>
      <c r="R131" s="24">
        <f t="shared" si="15"/>
        <v>2047.98</v>
      </c>
      <c r="S131" s="24">
        <f t="shared" si="15"/>
        <v>2056.13</v>
      </c>
      <c r="T131" s="24">
        <f t="shared" si="15"/>
        <v>2061.79</v>
      </c>
      <c r="U131" s="24">
        <f t="shared" si="15"/>
        <v>2084.5500000000002</v>
      </c>
      <c r="V131" s="24">
        <f t="shared" si="15"/>
        <v>2088.9899999999998</v>
      </c>
      <c r="W131" s="24">
        <f t="shared" si="15"/>
        <v>2073.19</v>
      </c>
      <c r="X131" s="24">
        <f t="shared" si="15"/>
        <v>2031.17</v>
      </c>
      <c r="Y131" s="24">
        <f t="shared" si="15"/>
        <v>1953.66</v>
      </c>
      <c r="Z131" s="24">
        <f t="shared" si="15"/>
        <v>1748.75</v>
      </c>
    </row>
    <row r="132" spans="2:26" x14ac:dyDescent="0.25">
      <c r="B132" s="36">
        <v>19</v>
      </c>
      <c r="C132" s="24">
        <f t="shared" si="15"/>
        <v>1692.46</v>
      </c>
      <c r="D132" s="24">
        <f t="shared" si="15"/>
        <v>1652.98</v>
      </c>
      <c r="E132" s="24">
        <f t="shared" si="15"/>
        <v>1585.91</v>
      </c>
      <c r="F132" s="24">
        <f t="shared" si="15"/>
        <v>1643.34</v>
      </c>
      <c r="G132" s="24">
        <f t="shared" si="15"/>
        <v>1653.17</v>
      </c>
      <c r="H132" s="24">
        <f t="shared" si="15"/>
        <v>1662.23</v>
      </c>
      <c r="I132" s="24">
        <f t="shared" si="15"/>
        <v>1663.37</v>
      </c>
      <c r="J132" s="24">
        <f t="shared" si="15"/>
        <v>1752.07</v>
      </c>
      <c r="K132" s="24">
        <f t="shared" si="15"/>
        <v>1975.64</v>
      </c>
      <c r="L132" s="24">
        <f t="shared" si="15"/>
        <v>2057.69</v>
      </c>
      <c r="M132" s="24">
        <f t="shared" si="15"/>
        <v>2058.2199999999998</v>
      </c>
      <c r="N132" s="24">
        <f t="shared" si="15"/>
        <v>2022.8</v>
      </c>
      <c r="O132" s="24">
        <f t="shared" si="15"/>
        <v>2019.93</v>
      </c>
      <c r="P132" s="24">
        <f t="shared" si="15"/>
        <v>2022.61</v>
      </c>
      <c r="Q132" s="24">
        <f t="shared" si="15"/>
        <v>2023.66</v>
      </c>
      <c r="R132" s="24">
        <f t="shared" si="15"/>
        <v>2058</v>
      </c>
      <c r="S132" s="24">
        <f t="shared" si="15"/>
        <v>2039.34</v>
      </c>
      <c r="T132" s="24">
        <f t="shared" si="15"/>
        <v>2058.94</v>
      </c>
      <c r="U132" s="24">
        <f t="shared" si="15"/>
        <v>2096.61</v>
      </c>
      <c r="V132" s="24">
        <f t="shared" si="15"/>
        <v>2090.91</v>
      </c>
      <c r="W132" s="24">
        <f t="shared" si="15"/>
        <v>2041.9</v>
      </c>
      <c r="X132" s="24">
        <f t="shared" si="15"/>
        <v>2022.73</v>
      </c>
      <c r="Y132" s="24">
        <f t="shared" si="15"/>
        <v>1952.35</v>
      </c>
      <c r="Z132" s="24">
        <f t="shared" si="15"/>
        <v>1783.82</v>
      </c>
    </row>
    <row r="133" spans="2:26" x14ac:dyDescent="0.25">
      <c r="B133" s="36">
        <v>20</v>
      </c>
      <c r="C133" s="24">
        <f t="shared" si="15"/>
        <v>1657</v>
      </c>
      <c r="D133" s="24">
        <f t="shared" si="15"/>
        <v>1584.03</v>
      </c>
      <c r="E133" s="24">
        <f t="shared" si="15"/>
        <v>1584.88</v>
      </c>
      <c r="F133" s="24">
        <f t="shared" si="15"/>
        <v>1657.72</v>
      </c>
      <c r="G133" s="24">
        <f t="shared" si="15"/>
        <v>1726.01</v>
      </c>
      <c r="H133" s="24">
        <f t="shared" si="15"/>
        <v>1863.56</v>
      </c>
      <c r="I133" s="24">
        <f t="shared" si="15"/>
        <v>2006.27</v>
      </c>
      <c r="J133" s="24">
        <f t="shared" si="15"/>
        <v>2106.1799999999998</v>
      </c>
      <c r="K133" s="24">
        <f t="shared" si="15"/>
        <v>2163.5</v>
      </c>
      <c r="L133" s="24">
        <f t="shared" si="15"/>
        <v>2173.65</v>
      </c>
      <c r="M133" s="24">
        <f t="shared" si="15"/>
        <v>2119.09</v>
      </c>
      <c r="N133" s="24">
        <f t="shared" si="15"/>
        <v>2128.16</v>
      </c>
      <c r="O133" s="24">
        <f t="shared" si="15"/>
        <v>2123.75</v>
      </c>
      <c r="P133" s="24">
        <f t="shared" si="15"/>
        <v>2122.94</v>
      </c>
      <c r="Q133" s="24">
        <f t="shared" si="15"/>
        <v>2126.41</v>
      </c>
      <c r="R133" s="24">
        <f t="shared" si="15"/>
        <v>2131.41</v>
      </c>
      <c r="S133" s="24">
        <f t="shared" si="15"/>
        <v>2148.84</v>
      </c>
      <c r="T133" s="24">
        <f t="shared" si="15"/>
        <v>2105.64</v>
      </c>
      <c r="U133" s="24">
        <f t="shared" si="15"/>
        <v>2170.6799999999998</v>
      </c>
      <c r="V133" s="24">
        <f t="shared" si="15"/>
        <v>2158.9</v>
      </c>
      <c r="W133" s="24">
        <f t="shared" si="15"/>
        <v>2114.88</v>
      </c>
      <c r="X133" s="24">
        <f t="shared" si="15"/>
        <v>2067.4</v>
      </c>
      <c r="Y133" s="24">
        <f t="shared" si="15"/>
        <v>1948.4</v>
      </c>
      <c r="Z133" s="24">
        <f t="shared" si="15"/>
        <v>1803.65</v>
      </c>
    </row>
    <row r="134" spans="2:26" x14ac:dyDescent="0.25">
      <c r="B134" s="36">
        <v>21</v>
      </c>
      <c r="C134" s="24">
        <f t="shared" si="15"/>
        <v>1804.07</v>
      </c>
      <c r="D134" s="24">
        <f t="shared" si="15"/>
        <v>1703.35</v>
      </c>
      <c r="E134" s="24">
        <f t="shared" si="15"/>
        <v>1692.49</v>
      </c>
      <c r="F134" s="24">
        <f t="shared" si="15"/>
        <v>1748.07</v>
      </c>
      <c r="G134" s="24">
        <f t="shared" si="15"/>
        <v>1827.3</v>
      </c>
      <c r="H134" s="24">
        <f t="shared" si="15"/>
        <v>1976.29</v>
      </c>
      <c r="I134" s="24">
        <f t="shared" si="15"/>
        <v>2040.21</v>
      </c>
      <c r="J134" s="24">
        <f t="shared" si="15"/>
        <v>2082.13</v>
      </c>
      <c r="K134" s="24">
        <f t="shared" si="15"/>
        <v>2157.35</v>
      </c>
      <c r="L134" s="24">
        <f t="shared" si="15"/>
        <v>2123.8200000000002</v>
      </c>
      <c r="M134" s="24">
        <f t="shared" si="15"/>
        <v>2115.13</v>
      </c>
      <c r="N134" s="24">
        <f t="shared" si="15"/>
        <v>2119.87</v>
      </c>
      <c r="O134" s="24">
        <f t="shared" si="15"/>
        <v>2118.9</v>
      </c>
      <c r="P134" s="24">
        <f t="shared" si="15"/>
        <v>2121.1</v>
      </c>
      <c r="Q134" s="24">
        <f t="shared" si="15"/>
        <v>2123</v>
      </c>
      <c r="R134" s="24">
        <f t="shared" si="15"/>
        <v>2125.98</v>
      </c>
      <c r="S134" s="24">
        <f t="shared" si="15"/>
        <v>2146.12</v>
      </c>
      <c r="T134" s="24">
        <f t="shared" si="15"/>
        <v>2149.56</v>
      </c>
      <c r="U134" s="24">
        <f t="shared" si="15"/>
        <v>2277.46</v>
      </c>
      <c r="V134" s="24">
        <f t="shared" si="15"/>
        <v>2148.5700000000002</v>
      </c>
      <c r="W134" s="24">
        <f t="shared" si="15"/>
        <v>2132.85</v>
      </c>
      <c r="X134" s="24">
        <f t="shared" si="15"/>
        <v>2111.9699999999998</v>
      </c>
      <c r="Y134" s="24">
        <f t="shared" si="15"/>
        <v>2022.15</v>
      </c>
      <c r="Z134" s="24">
        <f t="shared" si="15"/>
        <v>1957.47</v>
      </c>
    </row>
    <row r="135" spans="2:26" x14ac:dyDescent="0.25">
      <c r="B135" s="36">
        <v>22</v>
      </c>
      <c r="C135" s="24">
        <f t="shared" si="15"/>
        <v>1969.37</v>
      </c>
      <c r="D135" s="24">
        <f t="shared" si="15"/>
        <v>1864.98</v>
      </c>
      <c r="E135" s="24">
        <f t="shared" si="15"/>
        <v>1824.95</v>
      </c>
      <c r="F135" s="24">
        <f t="shared" si="15"/>
        <v>1837.2</v>
      </c>
      <c r="G135" s="24">
        <f t="shared" si="15"/>
        <v>1992</v>
      </c>
      <c r="H135" s="24">
        <f t="shared" si="15"/>
        <v>2030.53</v>
      </c>
      <c r="I135" s="24">
        <f t="shared" si="15"/>
        <v>2106.37</v>
      </c>
      <c r="J135" s="24">
        <f t="shared" si="15"/>
        <v>2242.23</v>
      </c>
      <c r="K135" s="24">
        <f t="shared" si="15"/>
        <v>2235.0100000000002</v>
      </c>
      <c r="L135" s="24">
        <f t="shared" si="15"/>
        <v>2224.12</v>
      </c>
      <c r="M135" s="24">
        <f t="shared" si="15"/>
        <v>2205.71</v>
      </c>
      <c r="N135" s="24">
        <f t="shared" si="15"/>
        <v>2207.63</v>
      </c>
      <c r="O135" s="24">
        <f t="shared" si="15"/>
        <v>2200.17</v>
      </c>
      <c r="P135" s="24">
        <f t="shared" si="15"/>
        <v>2201.88</v>
      </c>
      <c r="Q135" s="24">
        <f t="shared" si="15"/>
        <v>2207.88</v>
      </c>
      <c r="R135" s="24">
        <f t="shared" si="15"/>
        <v>2210.89</v>
      </c>
      <c r="S135" s="24">
        <f t="shared" si="15"/>
        <v>2230.38</v>
      </c>
      <c r="T135" s="24">
        <f t="shared" si="15"/>
        <v>2249.48</v>
      </c>
      <c r="U135" s="24">
        <f t="shared" si="15"/>
        <v>2333.4</v>
      </c>
      <c r="V135" s="24">
        <f t="shared" si="15"/>
        <v>2234.15</v>
      </c>
      <c r="W135" s="24">
        <f t="shared" si="15"/>
        <v>2195.46</v>
      </c>
      <c r="X135" s="24">
        <f t="shared" si="15"/>
        <v>2149.9</v>
      </c>
      <c r="Y135" s="24">
        <f t="shared" si="15"/>
        <v>2058.9299999999998</v>
      </c>
      <c r="Z135" s="24">
        <f t="shared" si="15"/>
        <v>1999.47</v>
      </c>
    </row>
    <row r="136" spans="2:26" x14ac:dyDescent="0.25">
      <c r="B136" s="36">
        <v>23</v>
      </c>
      <c r="C136" s="24">
        <f t="shared" si="15"/>
        <v>1807.84</v>
      </c>
      <c r="D136" s="24">
        <f t="shared" si="15"/>
        <v>1752.72</v>
      </c>
      <c r="E136" s="24">
        <f t="shared" si="15"/>
        <v>1695.46</v>
      </c>
      <c r="F136" s="24">
        <f t="shared" si="15"/>
        <v>1744.88</v>
      </c>
      <c r="G136" s="24">
        <f t="shared" si="15"/>
        <v>1846.58</v>
      </c>
      <c r="H136" s="24">
        <f t="shared" si="15"/>
        <v>1989.81</v>
      </c>
      <c r="I136" s="24">
        <f t="shared" si="15"/>
        <v>2027.93</v>
      </c>
      <c r="J136" s="24">
        <f t="shared" si="15"/>
        <v>2227.83</v>
      </c>
      <c r="K136" s="24">
        <f t="shared" si="15"/>
        <v>2241.33</v>
      </c>
      <c r="L136" s="24">
        <f t="shared" si="15"/>
        <v>2240.4299999999998</v>
      </c>
      <c r="M136" s="24">
        <f t="shared" si="15"/>
        <v>2237.3200000000002</v>
      </c>
      <c r="N136" s="24">
        <f t="shared" si="15"/>
        <v>2244.0100000000002</v>
      </c>
      <c r="O136" s="24">
        <f t="shared" si="15"/>
        <v>2239.59</v>
      </c>
      <c r="P136" s="24">
        <f t="shared" si="15"/>
        <v>2239.7600000000002</v>
      </c>
      <c r="Q136" s="24">
        <f t="shared" si="15"/>
        <v>2249.0700000000002</v>
      </c>
      <c r="R136" s="24">
        <f t="shared" ref="R136:Z136" si="16">R101</f>
        <v>2266.46</v>
      </c>
      <c r="S136" s="24">
        <f t="shared" si="16"/>
        <v>2283.79</v>
      </c>
      <c r="T136" s="24">
        <f t="shared" si="16"/>
        <v>2297.7800000000002</v>
      </c>
      <c r="U136" s="24">
        <f t="shared" si="16"/>
        <v>2363.02</v>
      </c>
      <c r="V136" s="24">
        <f t="shared" si="16"/>
        <v>2286.2800000000002</v>
      </c>
      <c r="W136" s="24">
        <f t="shared" si="16"/>
        <v>2219.71</v>
      </c>
      <c r="X136" s="24">
        <f t="shared" si="16"/>
        <v>2144.21</v>
      </c>
      <c r="Y136" s="24">
        <f t="shared" si="16"/>
        <v>2030.27</v>
      </c>
      <c r="Z136" s="24">
        <f t="shared" si="16"/>
        <v>1974.05</v>
      </c>
    </row>
    <row r="137" spans="2:26" x14ac:dyDescent="0.25">
      <c r="B137" s="36">
        <v>24</v>
      </c>
      <c r="C137" s="24">
        <f t="shared" ref="C137:Z144" si="17">C102</f>
        <v>1816.53</v>
      </c>
      <c r="D137" s="24">
        <f t="shared" si="17"/>
        <v>1740.93</v>
      </c>
      <c r="E137" s="24">
        <f t="shared" si="17"/>
        <v>1679.12</v>
      </c>
      <c r="F137" s="24">
        <f t="shared" si="17"/>
        <v>1742.02</v>
      </c>
      <c r="G137" s="24">
        <f t="shared" si="17"/>
        <v>1836.55</v>
      </c>
      <c r="H137" s="24">
        <f t="shared" si="17"/>
        <v>1976.82</v>
      </c>
      <c r="I137" s="24">
        <f t="shared" si="17"/>
        <v>2009.7</v>
      </c>
      <c r="J137" s="24">
        <f t="shared" si="17"/>
        <v>2187.98</v>
      </c>
      <c r="K137" s="24">
        <f t="shared" si="17"/>
        <v>2223.33</v>
      </c>
      <c r="L137" s="24">
        <f t="shared" si="17"/>
        <v>2211.09</v>
      </c>
      <c r="M137" s="24">
        <f t="shared" si="17"/>
        <v>2197.29</v>
      </c>
      <c r="N137" s="24">
        <f t="shared" si="17"/>
        <v>2199.0300000000002</v>
      </c>
      <c r="O137" s="24">
        <f t="shared" si="17"/>
        <v>2193.31</v>
      </c>
      <c r="P137" s="24">
        <f t="shared" si="17"/>
        <v>2198.0100000000002</v>
      </c>
      <c r="Q137" s="24">
        <f t="shared" si="17"/>
        <v>2203.86</v>
      </c>
      <c r="R137" s="24">
        <f t="shared" si="17"/>
        <v>2218.7399999999998</v>
      </c>
      <c r="S137" s="24">
        <f t="shared" si="17"/>
        <v>2239.06</v>
      </c>
      <c r="T137" s="24">
        <f t="shared" si="17"/>
        <v>2333.71</v>
      </c>
      <c r="U137" s="24">
        <f t="shared" si="17"/>
        <v>2334.96</v>
      </c>
      <c r="V137" s="24">
        <f t="shared" si="17"/>
        <v>2236.42</v>
      </c>
      <c r="W137" s="24">
        <f t="shared" si="17"/>
        <v>2164.5300000000002</v>
      </c>
      <c r="X137" s="24">
        <f t="shared" si="17"/>
        <v>2149.8200000000002</v>
      </c>
      <c r="Y137" s="24">
        <f t="shared" si="17"/>
        <v>2071.88</v>
      </c>
      <c r="Z137" s="24">
        <f t="shared" si="17"/>
        <v>1993.33</v>
      </c>
    </row>
    <row r="138" spans="2:26" x14ac:dyDescent="0.25">
      <c r="B138" s="36">
        <v>25</v>
      </c>
      <c r="C138" s="24">
        <f t="shared" si="17"/>
        <v>1983.05</v>
      </c>
      <c r="D138" s="24">
        <f t="shared" si="17"/>
        <v>1961.27</v>
      </c>
      <c r="E138" s="24">
        <f t="shared" si="17"/>
        <v>1812.76</v>
      </c>
      <c r="F138" s="24">
        <f t="shared" si="17"/>
        <v>1851.43</v>
      </c>
      <c r="G138" s="24">
        <f t="shared" si="17"/>
        <v>1970.01</v>
      </c>
      <c r="H138" s="24">
        <f t="shared" si="17"/>
        <v>1986.39</v>
      </c>
      <c r="I138" s="24">
        <f t="shared" si="17"/>
        <v>2011.66</v>
      </c>
      <c r="J138" s="24">
        <f t="shared" si="17"/>
        <v>2115.19</v>
      </c>
      <c r="K138" s="24">
        <f t="shared" si="17"/>
        <v>2259.73</v>
      </c>
      <c r="L138" s="24">
        <f t="shared" si="17"/>
        <v>2338.38</v>
      </c>
      <c r="M138" s="24">
        <f t="shared" si="17"/>
        <v>2266.0700000000002</v>
      </c>
      <c r="N138" s="24">
        <f t="shared" si="17"/>
        <v>2250.46</v>
      </c>
      <c r="O138" s="24">
        <f t="shared" si="17"/>
        <v>2243.56</v>
      </c>
      <c r="P138" s="24">
        <f t="shared" si="17"/>
        <v>2243.1999999999998</v>
      </c>
      <c r="Q138" s="24">
        <f t="shared" si="17"/>
        <v>2248.52</v>
      </c>
      <c r="R138" s="24">
        <f t="shared" si="17"/>
        <v>2260.52</v>
      </c>
      <c r="S138" s="24">
        <f t="shared" si="17"/>
        <v>2276.66</v>
      </c>
      <c r="T138" s="24">
        <f t="shared" si="17"/>
        <v>2347.5100000000002</v>
      </c>
      <c r="U138" s="24">
        <f t="shared" si="17"/>
        <v>2359.3200000000002</v>
      </c>
      <c r="V138" s="24">
        <f t="shared" si="17"/>
        <v>2275.9299999999998</v>
      </c>
      <c r="W138" s="24">
        <f t="shared" si="17"/>
        <v>2250.17</v>
      </c>
      <c r="X138" s="24">
        <f t="shared" si="17"/>
        <v>2215.4499999999998</v>
      </c>
      <c r="Y138" s="24">
        <f t="shared" si="17"/>
        <v>2100.86</v>
      </c>
      <c r="Z138" s="24">
        <f t="shared" si="17"/>
        <v>1998.76</v>
      </c>
    </row>
    <row r="139" spans="2:26" x14ac:dyDescent="0.25">
      <c r="B139" s="36">
        <v>26</v>
      </c>
      <c r="C139" s="24">
        <f t="shared" si="17"/>
        <v>1985.32</v>
      </c>
      <c r="D139" s="24">
        <f t="shared" si="17"/>
        <v>1904.82</v>
      </c>
      <c r="E139" s="24">
        <f t="shared" si="17"/>
        <v>1768.49</v>
      </c>
      <c r="F139" s="24">
        <f t="shared" si="17"/>
        <v>1768.91</v>
      </c>
      <c r="G139" s="24">
        <f t="shared" si="17"/>
        <v>1886.27</v>
      </c>
      <c r="H139" s="24">
        <f t="shared" si="17"/>
        <v>1918.08</v>
      </c>
      <c r="I139" s="24">
        <f t="shared" si="17"/>
        <v>1982.06</v>
      </c>
      <c r="J139" s="24">
        <f t="shared" si="17"/>
        <v>2007.37</v>
      </c>
      <c r="K139" s="24">
        <f t="shared" si="17"/>
        <v>2107.35</v>
      </c>
      <c r="L139" s="24">
        <f t="shared" si="17"/>
        <v>2151.65</v>
      </c>
      <c r="M139" s="24">
        <f t="shared" si="17"/>
        <v>2144.6</v>
      </c>
      <c r="N139" s="24">
        <f t="shared" si="17"/>
        <v>2145.9</v>
      </c>
      <c r="O139" s="24">
        <f t="shared" si="17"/>
        <v>2140.9699999999998</v>
      </c>
      <c r="P139" s="24">
        <f t="shared" si="17"/>
        <v>2143.7199999999998</v>
      </c>
      <c r="Q139" s="24">
        <f t="shared" si="17"/>
        <v>2150.86</v>
      </c>
      <c r="R139" s="24">
        <f t="shared" si="17"/>
        <v>2160.73</v>
      </c>
      <c r="S139" s="24">
        <f t="shared" si="17"/>
        <v>2173.37</v>
      </c>
      <c r="T139" s="24">
        <f t="shared" si="17"/>
        <v>2306.4299999999998</v>
      </c>
      <c r="U139" s="24">
        <f t="shared" si="17"/>
        <v>2309.83</v>
      </c>
      <c r="V139" s="24">
        <f t="shared" si="17"/>
        <v>2292.08</v>
      </c>
      <c r="W139" s="24">
        <f t="shared" si="17"/>
        <v>2156.5500000000002</v>
      </c>
      <c r="X139" s="24">
        <f t="shared" si="17"/>
        <v>2121.2399999999998</v>
      </c>
      <c r="Y139" s="24">
        <f t="shared" si="17"/>
        <v>2009.43</v>
      </c>
      <c r="Z139" s="24">
        <f t="shared" si="17"/>
        <v>1981.02</v>
      </c>
    </row>
    <row r="140" spans="2:26" x14ac:dyDescent="0.25">
      <c r="B140" s="36">
        <v>27</v>
      </c>
      <c r="C140" s="24">
        <f t="shared" si="17"/>
        <v>1832.87</v>
      </c>
      <c r="D140" s="24">
        <f t="shared" si="17"/>
        <v>1686.23</v>
      </c>
      <c r="E140" s="24">
        <f t="shared" si="17"/>
        <v>1652.65</v>
      </c>
      <c r="F140" s="24">
        <f t="shared" si="17"/>
        <v>1661.35</v>
      </c>
      <c r="G140" s="24">
        <f t="shared" si="17"/>
        <v>1802.58</v>
      </c>
      <c r="H140" s="24">
        <f t="shared" si="17"/>
        <v>1966.97</v>
      </c>
      <c r="I140" s="24">
        <f t="shared" si="17"/>
        <v>2153.37</v>
      </c>
      <c r="J140" s="24">
        <f t="shared" si="17"/>
        <v>2321.1999999999998</v>
      </c>
      <c r="K140" s="24">
        <f t="shared" si="17"/>
        <v>2305.9</v>
      </c>
      <c r="L140" s="24">
        <f t="shared" si="17"/>
        <v>2287.08</v>
      </c>
      <c r="M140" s="24">
        <f t="shared" si="17"/>
        <v>2265.91</v>
      </c>
      <c r="N140" s="24">
        <f t="shared" si="17"/>
        <v>2271.37</v>
      </c>
      <c r="O140" s="24">
        <f t="shared" si="17"/>
        <v>2264.96</v>
      </c>
      <c r="P140" s="24">
        <f t="shared" si="17"/>
        <v>2266.0100000000002</v>
      </c>
      <c r="Q140" s="24">
        <f t="shared" si="17"/>
        <v>2263</v>
      </c>
      <c r="R140" s="24">
        <f t="shared" si="17"/>
        <v>2273.8200000000002</v>
      </c>
      <c r="S140" s="24">
        <f t="shared" si="17"/>
        <v>2295.38</v>
      </c>
      <c r="T140" s="24">
        <f t="shared" si="17"/>
        <v>2355.46</v>
      </c>
      <c r="U140" s="24">
        <f t="shared" si="17"/>
        <v>2356.52</v>
      </c>
      <c r="V140" s="24">
        <f t="shared" si="17"/>
        <v>2327.06</v>
      </c>
      <c r="W140" s="24">
        <f t="shared" si="17"/>
        <v>2166.5700000000002</v>
      </c>
      <c r="X140" s="24">
        <f t="shared" si="17"/>
        <v>2136.08</v>
      </c>
      <c r="Y140" s="24">
        <f t="shared" si="17"/>
        <v>2004.17</v>
      </c>
      <c r="Z140" s="24">
        <f t="shared" si="17"/>
        <v>1908.79</v>
      </c>
    </row>
    <row r="141" spans="2:26" x14ac:dyDescent="0.25">
      <c r="B141" s="36">
        <v>28</v>
      </c>
      <c r="C141" s="24">
        <f t="shared" si="17"/>
        <v>1759.18</v>
      </c>
      <c r="D141" s="24">
        <f t="shared" si="17"/>
        <v>1691.35</v>
      </c>
      <c r="E141" s="24">
        <f t="shared" si="17"/>
        <v>1636.64</v>
      </c>
      <c r="F141" s="24">
        <f t="shared" si="17"/>
        <v>1658.28</v>
      </c>
      <c r="G141" s="24">
        <f t="shared" si="17"/>
        <v>1756.01</v>
      </c>
      <c r="H141" s="24">
        <f t="shared" si="17"/>
        <v>1962.88</v>
      </c>
      <c r="I141" s="24">
        <f t="shared" si="17"/>
        <v>2000.91</v>
      </c>
      <c r="J141" s="24">
        <f t="shared" si="17"/>
        <v>2120.4</v>
      </c>
      <c r="K141" s="24">
        <f t="shared" si="17"/>
        <v>2210.5</v>
      </c>
      <c r="L141" s="24">
        <f t="shared" si="17"/>
        <v>2199.8200000000002</v>
      </c>
      <c r="M141" s="24">
        <f t="shared" si="17"/>
        <v>2185.2600000000002</v>
      </c>
      <c r="N141" s="24">
        <f t="shared" si="17"/>
        <v>2140.23</v>
      </c>
      <c r="O141" s="24">
        <f t="shared" si="17"/>
        <v>2115.5500000000002</v>
      </c>
      <c r="P141" s="24">
        <f t="shared" si="17"/>
        <v>2118.56</v>
      </c>
      <c r="Q141" s="24">
        <f t="shared" si="17"/>
        <v>2137.46</v>
      </c>
      <c r="R141" s="24">
        <f t="shared" si="17"/>
        <v>2145.17</v>
      </c>
      <c r="S141" s="24">
        <f t="shared" si="17"/>
        <v>2165.0300000000002</v>
      </c>
      <c r="T141" s="24">
        <f t="shared" si="17"/>
        <v>2173.1</v>
      </c>
      <c r="U141" s="24">
        <f t="shared" si="17"/>
        <v>2176.7199999999998</v>
      </c>
      <c r="V141" s="24">
        <f t="shared" si="17"/>
        <v>2235.27</v>
      </c>
      <c r="W141" s="24">
        <f t="shared" si="17"/>
        <v>2207.71</v>
      </c>
      <c r="X141" s="24">
        <f t="shared" si="17"/>
        <v>2163.9699999999998</v>
      </c>
      <c r="Y141" s="24">
        <f t="shared" si="17"/>
        <v>1999.71</v>
      </c>
      <c r="Z141" s="24">
        <f t="shared" si="17"/>
        <v>1872.69</v>
      </c>
    </row>
    <row r="142" spans="2:26" x14ac:dyDescent="0.25">
      <c r="B142" s="36">
        <v>29</v>
      </c>
      <c r="C142" s="24">
        <f t="shared" si="17"/>
        <v>1598.58</v>
      </c>
      <c r="D142" s="24">
        <f t="shared" si="17"/>
        <v>1530.04</v>
      </c>
      <c r="E142" s="24">
        <f t="shared" si="17"/>
        <v>1493.04</v>
      </c>
      <c r="F142" s="24">
        <f t="shared" si="17"/>
        <v>1526.41</v>
      </c>
      <c r="G142" s="24">
        <f t="shared" si="17"/>
        <v>1569.6</v>
      </c>
      <c r="H142" s="24">
        <f t="shared" si="17"/>
        <v>1675.53</v>
      </c>
      <c r="I142" s="24">
        <f t="shared" si="17"/>
        <v>1939.82</v>
      </c>
      <c r="J142" s="24">
        <f t="shared" si="17"/>
        <v>1972.48</v>
      </c>
      <c r="K142" s="24">
        <f t="shared" si="17"/>
        <v>1990.07</v>
      </c>
      <c r="L142" s="24">
        <f t="shared" si="17"/>
        <v>1989.48</v>
      </c>
      <c r="M142" s="24">
        <f t="shared" si="17"/>
        <v>1983.13</v>
      </c>
      <c r="N142" s="24">
        <f t="shared" si="17"/>
        <v>1985.03</v>
      </c>
      <c r="O142" s="24">
        <f t="shared" si="17"/>
        <v>1984.1</v>
      </c>
      <c r="P142" s="24">
        <f t="shared" si="17"/>
        <v>1986.68</v>
      </c>
      <c r="Q142" s="24">
        <f t="shared" si="17"/>
        <v>1987.38</v>
      </c>
      <c r="R142" s="24">
        <f t="shared" si="17"/>
        <v>1990.91</v>
      </c>
      <c r="S142" s="24">
        <f t="shared" si="17"/>
        <v>1995.72</v>
      </c>
      <c r="T142" s="24">
        <f t="shared" si="17"/>
        <v>2009.83</v>
      </c>
      <c r="U142" s="24">
        <f t="shared" si="17"/>
        <v>2007.17</v>
      </c>
      <c r="V142" s="24">
        <f t="shared" si="17"/>
        <v>2026.98</v>
      </c>
      <c r="W142" s="24">
        <f t="shared" si="17"/>
        <v>2018.33</v>
      </c>
      <c r="X142" s="24">
        <f t="shared" si="17"/>
        <v>1971.16</v>
      </c>
      <c r="Y142" s="24">
        <f t="shared" si="17"/>
        <v>1792.97</v>
      </c>
      <c r="Z142" s="24">
        <f t="shared" si="17"/>
        <v>1610.33</v>
      </c>
    </row>
    <row r="143" spans="2:26" x14ac:dyDescent="0.25">
      <c r="B143" s="36">
        <v>30</v>
      </c>
      <c r="C143" s="24">
        <f t="shared" si="17"/>
        <v>1531.15</v>
      </c>
      <c r="D143" s="24">
        <f t="shared" si="17"/>
        <v>1452.2</v>
      </c>
      <c r="E143" s="24">
        <f t="shared" si="17"/>
        <v>1411.33</v>
      </c>
      <c r="F143" s="24">
        <f t="shared" si="17"/>
        <v>1429.87</v>
      </c>
      <c r="G143" s="24">
        <f t="shared" si="17"/>
        <v>1498.1</v>
      </c>
      <c r="H143" s="24">
        <f t="shared" si="17"/>
        <v>1606.4</v>
      </c>
      <c r="I143" s="24">
        <f t="shared" si="17"/>
        <v>1835.92</v>
      </c>
      <c r="J143" s="24">
        <f t="shared" si="17"/>
        <v>1959.1</v>
      </c>
      <c r="K143" s="24">
        <f t="shared" si="17"/>
        <v>1975.18</v>
      </c>
      <c r="L143" s="24">
        <f t="shared" si="17"/>
        <v>1971.91</v>
      </c>
      <c r="M143" s="24">
        <f t="shared" si="17"/>
        <v>1963.53</v>
      </c>
      <c r="N143" s="24">
        <f t="shared" si="17"/>
        <v>1966.62</v>
      </c>
      <c r="O143" s="24">
        <f t="shared" si="17"/>
        <v>1966.69</v>
      </c>
      <c r="P143" s="24">
        <f t="shared" si="17"/>
        <v>1969.72</v>
      </c>
      <c r="Q143" s="24">
        <f t="shared" si="17"/>
        <v>1970.59</v>
      </c>
      <c r="R143" s="24">
        <f t="shared" si="17"/>
        <v>1972.78</v>
      </c>
      <c r="S143" s="24">
        <f t="shared" si="17"/>
        <v>1982.46</v>
      </c>
      <c r="T143" s="24">
        <f t="shared" si="17"/>
        <v>1991.61</v>
      </c>
      <c r="U143" s="24">
        <f t="shared" si="17"/>
        <v>1997.83</v>
      </c>
      <c r="V143" s="24">
        <f t="shared" si="17"/>
        <v>2014.48</v>
      </c>
      <c r="W143" s="24">
        <f t="shared" si="17"/>
        <v>1976.92</v>
      </c>
      <c r="X143" s="24">
        <f t="shared" si="17"/>
        <v>1963.42</v>
      </c>
      <c r="Y143" s="24">
        <f t="shared" si="17"/>
        <v>1789.84</v>
      </c>
      <c r="Z143" s="24">
        <f t="shared" si="17"/>
        <v>1574.54</v>
      </c>
    </row>
    <row r="144" spans="2:26" x14ac:dyDescent="0.25">
      <c r="B144" s="36">
        <v>31</v>
      </c>
      <c r="C144" s="24">
        <f t="shared" si="17"/>
        <v>1567.06</v>
      </c>
      <c r="D144" s="24">
        <f t="shared" si="17"/>
        <v>1517.87</v>
      </c>
      <c r="E144" s="24">
        <f t="shared" si="17"/>
        <v>1473.07</v>
      </c>
      <c r="F144" s="24">
        <f t="shared" si="17"/>
        <v>1494.84</v>
      </c>
      <c r="G144" s="24">
        <f t="shared" si="17"/>
        <v>1571.53</v>
      </c>
      <c r="H144" s="24">
        <f t="shared" si="17"/>
        <v>1686.95</v>
      </c>
      <c r="I144" s="24">
        <f t="shared" si="17"/>
        <v>1933.39</v>
      </c>
      <c r="J144" s="24">
        <f t="shared" si="17"/>
        <v>1968.94</v>
      </c>
      <c r="K144" s="24">
        <f t="shared" si="17"/>
        <v>2012.38</v>
      </c>
      <c r="L144" s="24">
        <f t="shared" si="17"/>
        <v>2003.75</v>
      </c>
      <c r="M144" s="24">
        <f t="shared" si="17"/>
        <v>1995.14</v>
      </c>
      <c r="N144" s="24">
        <f t="shared" si="17"/>
        <v>1998.68</v>
      </c>
      <c r="O144" s="24">
        <f t="shared" si="17"/>
        <v>1997.22</v>
      </c>
      <c r="P144" s="24">
        <f t="shared" si="17"/>
        <v>2000.09</v>
      </c>
      <c r="Q144" s="24">
        <f t="shared" si="17"/>
        <v>2001.93</v>
      </c>
      <c r="R144" s="24">
        <f t="shared" si="17"/>
        <v>2005.21</v>
      </c>
      <c r="S144" s="24">
        <f t="shared" si="17"/>
        <v>2012.4</v>
      </c>
      <c r="T144" s="24">
        <f t="shared" si="17"/>
        <v>2030.25</v>
      </c>
      <c r="U144" s="24">
        <f t="shared" si="17"/>
        <v>2017.45</v>
      </c>
      <c r="V144" s="24">
        <f t="shared" si="17"/>
        <v>2085.0500000000002</v>
      </c>
      <c r="W144" s="24">
        <f t="shared" si="17"/>
        <v>2040.43</v>
      </c>
      <c r="X144" s="24">
        <f t="shared" si="17"/>
        <v>1986.35</v>
      </c>
      <c r="Y144" s="24">
        <f t="shared" si="17"/>
        <v>1952.01</v>
      </c>
      <c r="Z144" s="24">
        <f t="shared" si="17"/>
        <v>1821.73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1533.38</v>
      </c>
      <c r="D9" s="25">
        <v>1457.7</v>
      </c>
      <c r="E9" s="25">
        <v>1442.98</v>
      </c>
      <c r="F9" s="25">
        <v>1443.79</v>
      </c>
      <c r="G9" s="25">
        <v>1511.14</v>
      </c>
      <c r="H9" s="25">
        <v>1685.26</v>
      </c>
      <c r="I9" s="25">
        <v>1792.13</v>
      </c>
      <c r="J9" s="25">
        <v>1921.7</v>
      </c>
      <c r="K9" s="25">
        <v>1923.05</v>
      </c>
      <c r="L9" s="25">
        <v>1959.77</v>
      </c>
      <c r="M9" s="25">
        <v>1939.84</v>
      </c>
      <c r="N9" s="25">
        <v>1925.37</v>
      </c>
      <c r="O9" s="25">
        <v>1920.08</v>
      </c>
      <c r="P9" s="25">
        <v>1921.16</v>
      </c>
      <c r="Q9" s="25">
        <v>1915.42</v>
      </c>
      <c r="R9" s="25">
        <v>1913.16</v>
      </c>
      <c r="S9" s="25">
        <v>1914.95</v>
      </c>
      <c r="T9" s="25">
        <v>1922.19</v>
      </c>
      <c r="U9" s="25">
        <v>1922.81</v>
      </c>
      <c r="V9" s="25">
        <v>1895.13</v>
      </c>
      <c r="W9" s="25">
        <v>1869.94</v>
      </c>
      <c r="X9" s="25">
        <v>1831.62</v>
      </c>
      <c r="Y9" s="25">
        <v>1751.71</v>
      </c>
      <c r="Z9" s="25">
        <v>1680.85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1454.81</v>
      </c>
      <c r="D10" s="25">
        <v>1421.52</v>
      </c>
      <c r="E10" s="25">
        <v>1414.87</v>
      </c>
      <c r="F10" s="25">
        <v>1439.79</v>
      </c>
      <c r="G10" s="25">
        <v>1535.48</v>
      </c>
      <c r="H10" s="25">
        <v>1718.32</v>
      </c>
      <c r="I10" s="25">
        <v>1803.28</v>
      </c>
      <c r="J10" s="25">
        <v>1871.07</v>
      </c>
      <c r="K10" s="25">
        <v>1884.68</v>
      </c>
      <c r="L10" s="25">
        <v>1873.04</v>
      </c>
      <c r="M10" s="25">
        <v>1855.91</v>
      </c>
      <c r="N10" s="25">
        <v>1867.53</v>
      </c>
      <c r="O10" s="25">
        <v>1861.98</v>
      </c>
      <c r="P10" s="25">
        <v>1864.47</v>
      </c>
      <c r="Q10" s="25">
        <v>1873.32</v>
      </c>
      <c r="R10" s="25">
        <v>1875.79</v>
      </c>
      <c r="S10" s="25">
        <v>1891.3</v>
      </c>
      <c r="T10" s="25">
        <v>1908.05</v>
      </c>
      <c r="U10" s="25">
        <v>1909.65</v>
      </c>
      <c r="V10" s="25">
        <v>1900.2</v>
      </c>
      <c r="W10" s="25">
        <v>1863.59</v>
      </c>
      <c r="X10" s="25">
        <v>1835.96</v>
      </c>
      <c r="Y10" s="25">
        <v>1761.16</v>
      </c>
      <c r="Z10" s="25">
        <v>1717.45</v>
      </c>
      <c r="AC10" s="4"/>
      <c r="AD10" s="4"/>
      <c r="AE10" s="4"/>
      <c r="AF10" s="4"/>
    </row>
    <row r="11" spans="2:34" x14ac:dyDescent="0.25">
      <c r="B11" s="36">
        <v>3</v>
      </c>
      <c r="C11" s="25">
        <v>1570.7</v>
      </c>
      <c r="D11" s="25">
        <v>1443.05</v>
      </c>
      <c r="E11" s="25">
        <v>1419.12</v>
      </c>
      <c r="F11" s="25">
        <v>1430.36</v>
      </c>
      <c r="G11" s="25">
        <v>1509.27</v>
      </c>
      <c r="H11" s="25">
        <v>1731.61</v>
      </c>
      <c r="I11" s="25">
        <v>1803.83</v>
      </c>
      <c r="J11" s="25">
        <v>1870.51</v>
      </c>
      <c r="K11" s="25">
        <v>1876.82</v>
      </c>
      <c r="L11" s="25">
        <v>1866.56</v>
      </c>
      <c r="M11" s="25">
        <v>1851.7</v>
      </c>
      <c r="N11" s="25">
        <v>1860.11</v>
      </c>
      <c r="O11" s="25">
        <v>1855.1</v>
      </c>
      <c r="P11" s="25">
        <v>1861.83</v>
      </c>
      <c r="Q11" s="25">
        <v>1863.01</v>
      </c>
      <c r="R11" s="25">
        <v>1865.17</v>
      </c>
      <c r="S11" s="25">
        <v>1876.61</v>
      </c>
      <c r="T11" s="25">
        <v>1889.68</v>
      </c>
      <c r="U11" s="25">
        <v>1889.1</v>
      </c>
      <c r="V11" s="25">
        <v>1881.2</v>
      </c>
      <c r="W11" s="25">
        <v>1855.51</v>
      </c>
      <c r="X11" s="25">
        <v>1819.31</v>
      </c>
      <c r="Y11" s="25">
        <v>1751.94</v>
      </c>
      <c r="Z11" s="25">
        <v>1698.59</v>
      </c>
    </row>
    <row r="12" spans="2:34" x14ac:dyDescent="0.25">
      <c r="B12" s="36">
        <v>4</v>
      </c>
      <c r="C12" s="25">
        <v>1736.44</v>
      </c>
      <c r="D12" s="25">
        <v>1697.47</v>
      </c>
      <c r="E12" s="25">
        <v>1592.45</v>
      </c>
      <c r="F12" s="25">
        <v>1565.1</v>
      </c>
      <c r="G12" s="25">
        <v>1622.69</v>
      </c>
      <c r="H12" s="25">
        <v>1725.14</v>
      </c>
      <c r="I12" s="25">
        <v>1768.99</v>
      </c>
      <c r="J12" s="25">
        <v>1808.46</v>
      </c>
      <c r="K12" s="25">
        <v>1896.6</v>
      </c>
      <c r="L12" s="25">
        <v>1922.66</v>
      </c>
      <c r="M12" s="25">
        <v>1912.91</v>
      </c>
      <c r="N12" s="25">
        <v>1911.31</v>
      </c>
      <c r="O12" s="25">
        <v>1904.82</v>
      </c>
      <c r="P12" s="25">
        <v>1905.7</v>
      </c>
      <c r="Q12" s="25">
        <v>1905.2</v>
      </c>
      <c r="R12" s="25">
        <v>1914.28</v>
      </c>
      <c r="S12" s="25">
        <v>1933.3</v>
      </c>
      <c r="T12" s="25">
        <v>1948.55</v>
      </c>
      <c r="U12" s="25">
        <v>1955.6</v>
      </c>
      <c r="V12" s="25">
        <v>1943.43</v>
      </c>
      <c r="W12" s="25">
        <v>1928.47</v>
      </c>
      <c r="X12" s="25">
        <v>1891.37</v>
      </c>
      <c r="Y12" s="25">
        <v>1783.82</v>
      </c>
      <c r="Z12" s="25">
        <v>1747.3</v>
      </c>
    </row>
    <row r="13" spans="2:34" x14ac:dyDescent="0.25">
      <c r="B13" s="36">
        <v>5</v>
      </c>
      <c r="C13" s="25">
        <v>1735.78</v>
      </c>
      <c r="D13" s="25">
        <v>1670.87</v>
      </c>
      <c r="E13" s="25">
        <v>1566.03</v>
      </c>
      <c r="F13" s="25">
        <v>1539.16</v>
      </c>
      <c r="G13" s="25">
        <v>1620.3</v>
      </c>
      <c r="H13" s="25">
        <v>1699.14</v>
      </c>
      <c r="I13" s="25">
        <v>1736.03</v>
      </c>
      <c r="J13" s="25">
        <v>1791.68</v>
      </c>
      <c r="K13" s="25">
        <v>1869.24</v>
      </c>
      <c r="L13" s="25">
        <v>1989.34</v>
      </c>
      <c r="M13" s="25">
        <v>1982.68</v>
      </c>
      <c r="N13" s="25">
        <v>1979.03</v>
      </c>
      <c r="O13" s="25">
        <v>1967.34</v>
      </c>
      <c r="P13" s="25">
        <v>1964.32</v>
      </c>
      <c r="Q13" s="25">
        <v>1960.56</v>
      </c>
      <c r="R13" s="25">
        <v>1981.22</v>
      </c>
      <c r="S13" s="25">
        <v>1990.33</v>
      </c>
      <c r="T13" s="25">
        <v>1996.25</v>
      </c>
      <c r="U13" s="25">
        <v>1995.54</v>
      </c>
      <c r="V13" s="25">
        <v>1983.16</v>
      </c>
      <c r="W13" s="25">
        <v>1969</v>
      </c>
      <c r="X13" s="25">
        <v>1910.2</v>
      </c>
      <c r="Y13" s="25">
        <v>1809.21</v>
      </c>
      <c r="Z13" s="25">
        <v>1769.2</v>
      </c>
    </row>
    <row r="14" spans="2:34" x14ac:dyDescent="0.25">
      <c r="B14" s="36">
        <v>6</v>
      </c>
      <c r="C14" s="25">
        <v>1706</v>
      </c>
      <c r="D14" s="25">
        <v>1575.76</v>
      </c>
      <c r="E14" s="25">
        <v>1481.23</v>
      </c>
      <c r="F14" s="25">
        <v>1494.2</v>
      </c>
      <c r="G14" s="25">
        <v>1663.63</v>
      </c>
      <c r="H14" s="25">
        <v>1779.43</v>
      </c>
      <c r="I14" s="25">
        <v>1814.9</v>
      </c>
      <c r="J14" s="25">
        <v>1852.44</v>
      </c>
      <c r="K14" s="25">
        <v>1853.42</v>
      </c>
      <c r="L14" s="25">
        <v>1837.54</v>
      </c>
      <c r="M14" s="25">
        <v>1824.51</v>
      </c>
      <c r="N14" s="25">
        <v>1833.88</v>
      </c>
      <c r="O14" s="25">
        <v>1827.04</v>
      </c>
      <c r="P14" s="25">
        <v>1826.63</v>
      </c>
      <c r="Q14" s="25">
        <v>1826.97</v>
      </c>
      <c r="R14" s="25">
        <v>1828.17</v>
      </c>
      <c r="S14" s="25">
        <v>1846.61</v>
      </c>
      <c r="T14" s="25">
        <v>1853.1</v>
      </c>
      <c r="U14" s="25">
        <v>1856.84</v>
      </c>
      <c r="V14" s="25">
        <v>1850.44</v>
      </c>
      <c r="W14" s="25">
        <v>1830.63</v>
      </c>
      <c r="X14" s="25">
        <v>1814.01</v>
      </c>
      <c r="Y14" s="25">
        <v>1767.9</v>
      </c>
      <c r="Z14" s="25">
        <v>1695.16</v>
      </c>
    </row>
    <row r="15" spans="2:34" x14ac:dyDescent="0.25">
      <c r="B15" s="36">
        <v>7</v>
      </c>
      <c r="C15" s="25">
        <v>1469.5</v>
      </c>
      <c r="D15" s="25">
        <v>1427.17</v>
      </c>
      <c r="E15" s="25">
        <v>1384.5</v>
      </c>
      <c r="F15" s="25">
        <v>1419.49</v>
      </c>
      <c r="G15" s="25">
        <v>1506.16</v>
      </c>
      <c r="H15" s="25">
        <v>1720.16</v>
      </c>
      <c r="I15" s="25">
        <v>1799.46</v>
      </c>
      <c r="J15" s="25">
        <v>1851.89</v>
      </c>
      <c r="K15" s="25">
        <v>1864.96</v>
      </c>
      <c r="L15" s="25">
        <v>1853.16</v>
      </c>
      <c r="M15" s="25">
        <v>1834.29</v>
      </c>
      <c r="N15" s="25">
        <v>1864.03</v>
      </c>
      <c r="O15" s="25">
        <v>1829.02</v>
      </c>
      <c r="P15" s="25">
        <v>1827.74</v>
      </c>
      <c r="Q15" s="25">
        <v>1828.42</v>
      </c>
      <c r="R15" s="25">
        <v>1837.06</v>
      </c>
      <c r="S15" s="25">
        <v>1851.38</v>
      </c>
      <c r="T15" s="25">
        <v>1865.32</v>
      </c>
      <c r="U15" s="25">
        <v>1866.46</v>
      </c>
      <c r="V15" s="25">
        <v>1859.07</v>
      </c>
      <c r="W15" s="25">
        <v>1838.8</v>
      </c>
      <c r="X15" s="25">
        <v>1801.06</v>
      </c>
      <c r="Y15" s="25">
        <v>1757.76</v>
      </c>
      <c r="Z15" s="25">
        <v>1680.28</v>
      </c>
    </row>
    <row r="16" spans="2:34" x14ac:dyDescent="0.25">
      <c r="B16" s="36">
        <v>8</v>
      </c>
      <c r="C16" s="25">
        <v>1430.33</v>
      </c>
      <c r="D16" s="25">
        <v>1388.94</v>
      </c>
      <c r="E16" s="25">
        <v>1351.6</v>
      </c>
      <c r="F16" s="25">
        <v>1344.81</v>
      </c>
      <c r="G16" s="25">
        <v>1378.79</v>
      </c>
      <c r="H16" s="25">
        <v>1384.61</v>
      </c>
      <c r="I16" s="25">
        <v>1412.69</v>
      </c>
      <c r="J16" s="25">
        <v>1486.99</v>
      </c>
      <c r="K16" s="25">
        <v>1760.1</v>
      </c>
      <c r="L16" s="25">
        <v>1782.66</v>
      </c>
      <c r="M16" s="25">
        <v>1775.95</v>
      </c>
      <c r="N16" s="25">
        <v>1777.43</v>
      </c>
      <c r="O16" s="25">
        <v>1775.27</v>
      </c>
      <c r="P16" s="25">
        <v>1777.95</v>
      </c>
      <c r="Q16" s="25">
        <v>1778.44</v>
      </c>
      <c r="R16" s="25">
        <v>1781.04</v>
      </c>
      <c r="S16" s="25">
        <v>1788.34</v>
      </c>
      <c r="T16" s="25">
        <v>1796.46</v>
      </c>
      <c r="U16" s="25">
        <v>1800.04</v>
      </c>
      <c r="V16" s="25">
        <v>1793.94</v>
      </c>
      <c r="W16" s="25">
        <v>1787.36</v>
      </c>
      <c r="X16" s="25">
        <v>1774.41</v>
      </c>
      <c r="Y16" s="25">
        <v>1690.13</v>
      </c>
      <c r="Z16" s="25">
        <v>1498.46</v>
      </c>
    </row>
    <row r="17" spans="2:26" x14ac:dyDescent="0.25">
      <c r="B17" s="36">
        <v>9</v>
      </c>
      <c r="C17" s="25">
        <v>1439.79</v>
      </c>
      <c r="D17" s="25">
        <v>1389.15</v>
      </c>
      <c r="E17" s="25">
        <v>1357.13</v>
      </c>
      <c r="F17" s="25">
        <v>1375.15</v>
      </c>
      <c r="G17" s="25">
        <v>1484.67</v>
      </c>
      <c r="H17" s="25">
        <v>1621.98</v>
      </c>
      <c r="I17" s="25">
        <v>1793.85</v>
      </c>
      <c r="J17" s="25">
        <v>1827.02</v>
      </c>
      <c r="K17" s="25">
        <v>1893.6</v>
      </c>
      <c r="L17" s="25">
        <v>1878.21</v>
      </c>
      <c r="M17" s="25">
        <v>1858.12</v>
      </c>
      <c r="N17" s="25">
        <v>1869.87</v>
      </c>
      <c r="O17" s="25">
        <v>1866.85</v>
      </c>
      <c r="P17" s="25">
        <v>1867.26</v>
      </c>
      <c r="Q17" s="25">
        <v>1867.93</v>
      </c>
      <c r="R17" s="25">
        <v>1873.32</v>
      </c>
      <c r="S17" s="25">
        <v>1892.99</v>
      </c>
      <c r="T17" s="25">
        <v>1905.35</v>
      </c>
      <c r="U17" s="25">
        <v>1912.98</v>
      </c>
      <c r="V17" s="25">
        <v>1904.51</v>
      </c>
      <c r="W17" s="25">
        <v>1880.16</v>
      </c>
      <c r="X17" s="25">
        <v>1838.54</v>
      </c>
      <c r="Y17" s="25">
        <v>1791.46</v>
      </c>
      <c r="Z17" s="25">
        <v>1752.55</v>
      </c>
    </row>
    <row r="18" spans="2:26" x14ac:dyDescent="0.25">
      <c r="B18" s="36">
        <v>10</v>
      </c>
      <c r="C18" s="25">
        <v>1494.33</v>
      </c>
      <c r="D18" s="25">
        <v>1430.58</v>
      </c>
      <c r="E18" s="25">
        <v>1386.99</v>
      </c>
      <c r="F18" s="25">
        <v>1429.66</v>
      </c>
      <c r="G18" s="25">
        <v>1514.66</v>
      </c>
      <c r="H18" s="25">
        <v>1710.87</v>
      </c>
      <c r="I18" s="25">
        <v>1793.89</v>
      </c>
      <c r="J18" s="25">
        <v>1827</v>
      </c>
      <c r="K18" s="25">
        <v>1902.59</v>
      </c>
      <c r="L18" s="25">
        <v>1891.67</v>
      </c>
      <c r="M18" s="25">
        <v>1886.08</v>
      </c>
      <c r="N18" s="25">
        <v>1891.55</v>
      </c>
      <c r="O18" s="25">
        <v>1889.79</v>
      </c>
      <c r="P18" s="25">
        <v>1895.21</v>
      </c>
      <c r="Q18" s="25">
        <v>1893.81</v>
      </c>
      <c r="R18" s="25">
        <v>1899.75</v>
      </c>
      <c r="S18" s="25">
        <v>1889.7</v>
      </c>
      <c r="T18" s="25">
        <v>1927.98</v>
      </c>
      <c r="U18" s="25">
        <v>1940.14</v>
      </c>
      <c r="V18" s="25">
        <v>1942.35</v>
      </c>
      <c r="W18" s="25">
        <v>1930.66</v>
      </c>
      <c r="X18" s="25">
        <v>1938.12</v>
      </c>
      <c r="Y18" s="25">
        <v>1838.97</v>
      </c>
      <c r="Z18" s="25">
        <v>1765.25</v>
      </c>
    </row>
    <row r="19" spans="2:26" x14ac:dyDescent="0.25">
      <c r="B19" s="36">
        <v>11</v>
      </c>
      <c r="C19" s="25">
        <v>1783.65</v>
      </c>
      <c r="D19" s="25">
        <v>1702.73</v>
      </c>
      <c r="E19" s="25">
        <v>1552.76</v>
      </c>
      <c r="F19" s="25">
        <v>1534.35</v>
      </c>
      <c r="G19" s="25">
        <v>1682.3</v>
      </c>
      <c r="H19" s="25">
        <v>1718.06</v>
      </c>
      <c r="I19" s="25">
        <v>1795.86</v>
      </c>
      <c r="J19" s="25">
        <v>1818.03</v>
      </c>
      <c r="K19" s="25">
        <v>2044.87</v>
      </c>
      <c r="L19" s="25">
        <v>2195.1799999999998</v>
      </c>
      <c r="M19" s="25">
        <v>2103.94</v>
      </c>
      <c r="N19" s="25">
        <v>2184.6</v>
      </c>
      <c r="O19" s="25">
        <v>2106.7600000000002</v>
      </c>
      <c r="P19" s="25">
        <v>2112.16</v>
      </c>
      <c r="Q19" s="25">
        <v>2116.25</v>
      </c>
      <c r="R19" s="25">
        <v>2198.52</v>
      </c>
      <c r="S19" s="25">
        <v>2204.7600000000002</v>
      </c>
      <c r="T19" s="25">
        <v>2207.5100000000002</v>
      </c>
      <c r="U19" s="25">
        <v>2211.7199999999998</v>
      </c>
      <c r="V19" s="25">
        <v>2246.37</v>
      </c>
      <c r="W19" s="25">
        <v>2244.12</v>
      </c>
      <c r="X19" s="25">
        <v>2178.9899999999998</v>
      </c>
      <c r="Y19" s="25">
        <v>1844.45</v>
      </c>
      <c r="Z19" s="25">
        <v>1781.55</v>
      </c>
    </row>
    <row r="20" spans="2:26" x14ac:dyDescent="0.25">
      <c r="B20" s="36">
        <v>12</v>
      </c>
      <c r="C20" s="25">
        <v>1669.63</v>
      </c>
      <c r="D20" s="25">
        <v>1426.37</v>
      </c>
      <c r="E20" s="25">
        <v>1368.72</v>
      </c>
      <c r="F20" s="25">
        <v>1367.74</v>
      </c>
      <c r="G20" s="25">
        <v>1401.93</v>
      </c>
      <c r="H20" s="25">
        <v>1431.04</v>
      </c>
      <c r="I20" s="25">
        <v>1460.71</v>
      </c>
      <c r="J20" s="25">
        <v>1687.94</v>
      </c>
      <c r="K20" s="25">
        <v>1755.83</v>
      </c>
      <c r="L20" s="25">
        <v>1847.32</v>
      </c>
      <c r="M20" s="25">
        <v>1856.53</v>
      </c>
      <c r="N20" s="25">
        <v>1860.7</v>
      </c>
      <c r="O20" s="25">
        <v>1850.76</v>
      </c>
      <c r="P20" s="25">
        <v>1856.61</v>
      </c>
      <c r="Q20" s="25">
        <v>1858.45</v>
      </c>
      <c r="R20" s="25">
        <v>1863.25</v>
      </c>
      <c r="S20" s="25">
        <v>1871.12</v>
      </c>
      <c r="T20" s="25">
        <v>1882.18</v>
      </c>
      <c r="U20" s="25">
        <v>1859.32</v>
      </c>
      <c r="V20" s="25">
        <v>1854.27</v>
      </c>
      <c r="W20" s="25">
        <v>1839.73</v>
      </c>
      <c r="X20" s="25">
        <v>1799.27</v>
      </c>
      <c r="Y20" s="25">
        <v>1739.44</v>
      </c>
      <c r="Z20" s="25">
        <v>1690.32</v>
      </c>
    </row>
    <row r="21" spans="2:26" x14ac:dyDescent="0.25">
      <c r="B21" s="36">
        <v>13</v>
      </c>
      <c r="C21" s="25">
        <v>1536.86</v>
      </c>
      <c r="D21" s="25">
        <v>1447.46</v>
      </c>
      <c r="E21" s="25">
        <v>1415.2</v>
      </c>
      <c r="F21" s="25">
        <v>1432.27</v>
      </c>
      <c r="G21" s="25">
        <v>1535.66</v>
      </c>
      <c r="H21" s="25">
        <v>1598.71</v>
      </c>
      <c r="I21" s="25">
        <v>1740.45</v>
      </c>
      <c r="J21" s="25">
        <v>1792.68</v>
      </c>
      <c r="K21" s="25">
        <v>1810.91</v>
      </c>
      <c r="L21" s="25">
        <v>1817.93</v>
      </c>
      <c r="M21" s="25">
        <v>1826.1</v>
      </c>
      <c r="N21" s="25">
        <v>1827.04</v>
      </c>
      <c r="O21" s="25">
        <v>1809.98</v>
      </c>
      <c r="P21" s="25">
        <v>1820.31</v>
      </c>
      <c r="Q21" s="25">
        <v>1819.91</v>
      </c>
      <c r="R21" s="25">
        <v>1826.85</v>
      </c>
      <c r="S21" s="25">
        <v>1833.36</v>
      </c>
      <c r="T21" s="25">
        <v>1845.29</v>
      </c>
      <c r="U21" s="25">
        <v>1852.74</v>
      </c>
      <c r="V21" s="25">
        <v>1845.28</v>
      </c>
      <c r="W21" s="25">
        <v>1827.5</v>
      </c>
      <c r="X21" s="25">
        <v>1786.98</v>
      </c>
      <c r="Y21" s="25">
        <v>1735.33</v>
      </c>
      <c r="Z21" s="25">
        <v>1614.98</v>
      </c>
    </row>
    <row r="22" spans="2:26" x14ac:dyDescent="0.25">
      <c r="B22" s="36">
        <v>14</v>
      </c>
      <c r="C22" s="25">
        <v>1422.58</v>
      </c>
      <c r="D22" s="25">
        <v>1376.97</v>
      </c>
      <c r="E22" s="25">
        <v>1360.66</v>
      </c>
      <c r="F22" s="25">
        <v>1376.85</v>
      </c>
      <c r="G22" s="25">
        <v>1454.96</v>
      </c>
      <c r="H22" s="25">
        <v>1588.09</v>
      </c>
      <c r="I22" s="25">
        <v>1762.45</v>
      </c>
      <c r="J22" s="25">
        <v>1800.67</v>
      </c>
      <c r="K22" s="25">
        <v>1798.42</v>
      </c>
      <c r="L22" s="25">
        <v>1796.68</v>
      </c>
      <c r="M22" s="25">
        <v>1781.95</v>
      </c>
      <c r="N22" s="25">
        <v>1792.84</v>
      </c>
      <c r="O22" s="25">
        <v>1783.89</v>
      </c>
      <c r="P22" s="25">
        <v>1786.98</v>
      </c>
      <c r="Q22" s="25">
        <v>1788.14</v>
      </c>
      <c r="R22" s="25">
        <v>1791.62</v>
      </c>
      <c r="S22" s="25">
        <v>1799.47</v>
      </c>
      <c r="T22" s="25">
        <v>1808.16</v>
      </c>
      <c r="U22" s="25">
        <v>1812.61</v>
      </c>
      <c r="V22" s="25">
        <v>1806.32</v>
      </c>
      <c r="W22" s="25">
        <v>1799.24</v>
      </c>
      <c r="X22" s="25">
        <v>1779.81</v>
      </c>
      <c r="Y22" s="25">
        <v>1721.67</v>
      </c>
      <c r="Z22" s="25">
        <v>1472.91</v>
      </c>
    </row>
    <row r="23" spans="2:26" x14ac:dyDescent="0.25">
      <c r="B23" s="36">
        <v>15</v>
      </c>
      <c r="C23" s="25">
        <v>1314.69</v>
      </c>
      <c r="D23" s="25">
        <v>1273.54</v>
      </c>
      <c r="E23" s="25">
        <v>1264.1400000000001</v>
      </c>
      <c r="F23" s="25">
        <v>1274.97</v>
      </c>
      <c r="G23" s="25">
        <v>1327.3</v>
      </c>
      <c r="H23" s="25">
        <v>1466.8</v>
      </c>
      <c r="I23" s="25">
        <v>1581.38</v>
      </c>
      <c r="J23" s="25">
        <v>1779.94</v>
      </c>
      <c r="K23" s="25">
        <v>1804.9</v>
      </c>
      <c r="L23" s="25">
        <v>1808.98</v>
      </c>
      <c r="M23" s="25">
        <v>1788.6</v>
      </c>
      <c r="N23" s="25">
        <v>1809.62</v>
      </c>
      <c r="O23" s="25">
        <v>1803.43</v>
      </c>
      <c r="P23" s="25">
        <v>1806.99</v>
      </c>
      <c r="Q23" s="25">
        <v>1799.88</v>
      </c>
      <c r="R23" s="25">
        <v>1797.16</v>
      </c>
      <c r="S23" s="25">
        <v>1794.17</v>
      </c>
      <c r="T23" s="25">
        <v>1805.89</v>
      </c>
      <c r="U23" s="25">
        <v>1814.41</v>
      </c>
      <c r="V23" s="25">
        <v>1814.94</v>
      </c>
      <c r="W23" s="25">
        <v>1793.91</v>
      </c>
      <c r="X23" s="25">
        <v>1776.77</v>
      </c>
      <c r="Y23" s="25">
        <v>1670.42</v>
      </c>
      <c r="Z23" s="25">
        <v>1460.35</v>
      </c>
    </row>
    <row r="24" spans="2:26" x14ac:dyDescent="0.25">
      <c r="B24" s="36">
        <v>16</v>
      </c>
      <c r="C24" s="25">
        <v>1372.27</v>
      </c>
      <c r="D24" s="25">
        <v>1310.56</v>
      </c>
      <c r="E24" s="25">
        <v>1294.6400000000001</v>
      </c>
      <c r="F24" s="25">
        <v>1311.7</v>
      </c>
      <c r="G24" s="25">
        <v>1374.67</v>
      </c>
      <c r="H24" s="25">
        <v>1509.7</v>
      </c>
      <c r="I24" s="25">
        <v>1716.24</v>
      </c>
      <c r="J24" s="25">
        <v>1791.45</v>
      </c>
      <c r="K24" s="25">
        <v>1833.9</v>
      </c>
      <c r="L24" s="25">
        <v>1833.96</v>
      </c>
      <c r="M24" s="25">
        <v>1810.99</v>
      </c>
      <c r="N24" s="25">
        <v>1837.22</v>
      </c>
      <c r="O24" s="25">
        <v>1831.58</v>
      </c>
      <c r="P24" s="25">
        <v>1837.69</v>
      </c>
      <c r="Q24" s="25">
        <v>1832.42</v>
      </c>
      <c r="R24" s="25">
        <v>1823.34</v>
      </c>
      <c r="S24" s="25">
        <v>1816.82</v>
      </c>
      <c r="T24" s="25">
        <v>1827.44</v>
      </c>
      <c r="U24" s="25">
        <v>1841.81</v>
      </c>
      <c r="V24" s="25">
        <v>1848.87</v>
      </c>
      <c r="W24" s="25">
        <v>1824.47</v>
      </c>
      <c r="X24" s="25">
        <v>1794.76</v>
      </c>
      <c r="Y24" s="25">
        <v>1752.75</v>
      </c>
      <c r="Z24" s="25">
        <v>1569.51</v>
      </c>
    </row>
    <row r="25" spans="2:26" x14ac:dyDescent="0.25">
      <c r="B25" s="36">
        <v>17</v>
      </c>
      <c r="C25" s="25">
        <v>1399.64</v>
      </c>
      <c r="D25" s="25">
        <v>1342.52</v>
      </c>
      <c r="E25" s="25">
        <v>1336.42</v>
      </c>
      <c r="F25" s="25">
        <v>1350.54</v>
      </c>
      <c r="G25" s="25">
        <v>1408.29</v>
      </c>
      <c r="H25" s="25">
        <v>1510.03</v>
      </c>
      <c r="I25" s="25">
        <v>1690.44</v>
      </c>
      <c r="J25" s="25">
        <v>1783.02</v>
      </c>
      <c r="K25" s="25">
        <v>1835.66</v>
      </c>
      <c r="L25" s="25">
        <v>1826.23</v>
      </c>
      <c r="M25" s="25">
        <v>1821.37</v>
      </c>
      <c r="N25" s="25">
        <v>1836.43</v>
      </c>
      <c r="O25" s="25">
        <v>1827.12</v>
      </c>
      <c r="P25" s="25">
        <v>1833.08</v>
      </c>
      <c r="Q25" s="25">
        <v>1828.32</v>
      </c>
      <c r="R25" s="25">
        <v>1834.73</v>
      </c>
      <c r="S25" s="25">
        <v>1816.52</v>
      </c>
      <c r="T25" s="25">
        <v>1851.1</v>
      </c>
      <c r="U25" s="25">
        <v>1868.85</v>
      </c>
      <c r="V25" s="25">
        <v>1865.92</v>
      </c>
      <c r="W25" s="25">
        <v>1859.22</v>
      </c>
      <c r="X25" s="25">
        <v>1843.28</v>
      </c>
      <c r="Y25" s="25">
        <v>1758.16</v>
      </c>
      <c r="Z25" s="25">
        <v>1615.03</v>
      </c>
    </row>
    <row r="26" spans="2:26" x14ac:dyDescent="0.25">
      <c r="B26" s="36">
        <v>18</v>
      </c>
      <c r="C26" s="25">
        <v>1589.19</v>
      </c>
      <c r="D26" s="25">
        <v>1477.61</v>
      </c>
      <c r="E26" s="25">
        <v>1425</v>
      </c>
      <c r="F26" s="25">
        <v>1414.11</v>
      </c>
      <c r="G26" s="25">
        <v>1447.62</v>
      </c>
      <c r="H26" s="25">
        <v>1519.84</v>
      </c>
      <c r="I26" s="25">
        <v>1621.46</v>
      </c>
      <c r="J26" s="25">
        <v>1766.26</v>
      </c>
      <c r="K26" s="25">
        <v>1840.32</v>
      </c>
      <c r="L26" s="25">
        <v>1838.81</v>
      </c>
      <c r="M26" s="25">
        <v>1828.95</v>
      </c>
      <c r="N26" s="25">
        <v>1831.17</v>
      </c>
      <c r="O26" s="25">
        <v>1824.26</v>
      </c>
      <c r="P26" s="25">
        <v>1827.7</v>
      </c>
      <c r="Q26" s="25">
        <v>1818.3</v>
      </c>
      <c r="R26" s="25">
        <v>1818.22</v>
      </c>
      <c r="S26" s="25">
        <v>1826.37</v>
      </c>
      <c r="T26" s="25">
        <v>1832.03</v>
      </c>
      <c r="U26" s="25">
        <v>1854.79</v>
      </c>
      <c r="V26" s="25">
        <v>1859.23</v>
      </c>
      <c r="W26" s="25">
        <v>1843.43</v>
      </c>
      <c r="X26" s="25">
        <v>1801.41</v>
      </c>
      <c r="Y26" s="25">
        <v>1723.9</v>
      </c>
      <c r="Z26" s="25">
        <v>1518.99</v>
      </c>
    </row>
    <row r="27" spans="2:26" x14ac:dyDescent="0.25">
      <c r="B27" s="36">
        <v>19</v>
      </c>
      <c r="C27" s="25">
        <v>1462.7</v>
      </c>
      <c r="D27" s="25">
        <v>1423.22</v>
      </c>
      <c r="E27" s="25">
        <v>1356.15</v>
      </c>
      <c r="F27" s="25">
        <v>1413.58</v>
      </c>
      <c r="G27" s="25">
        <v>1423.41</v>
      </c>
      <c r="H27" s="25">
        <v>1432.47</v>
      </c>
      <c r="I27" s="25">
        <v>1433.61</v>
      </c>
      <c r="J27" s="25">
        <v>1522.31</v>
      </c>
      <c r="K27" s="25">
        <v>1745.88</v>
      </c>
      <c r="L27" s="25">
        <v>1827.93</v>
      </c>
      <c r="M27" s="25">
        <v>1828.46</v>
      </c>
      <c r="N27" s="25">
        <v>1793.04</v>
      </c>
      <c r="O27" s="25">
        <v>1790.17</v>
      </c>
      <c r="P27" s="25">
        <v>1792.85</v>
      </c>
      <c r="Q27" s="25">
        <v>1793.9</v>
      </c>
      <c r="R27" s="25">
        <v>1828.24</v>
      </c>
      <c r="S27" s="25">
        <v>1809.58</v>
      </c>
      <c r="T27" s="25">
        <v>1829.18</v>
      </c>
      <c r="U27" s="25">
        <v>1866.85</v>
      </c>
      <c r="V27" s="25">
        <v>1861.15</v>
      </c>
      <c r="W27" s="25">
        <v>1812.14</v>
      </c>
      <c r="X27" s="25">
        <v>1792.97</v>
      </c>
      <c r="Y27" s="25">
        <v>1722.59</v>
      </c>
      <c r="Z27" s="25">
        <v>1554.06</v>
      </c>
    </row>
    <row r="28" spans="2:26" x14ac:dyDescent="0.25">
      <c r="B28" s="36">
        <v>20</v>
      </c>
      <c r="C28" s="25">
        <v>1427.24</v>
      </c>
      <c r="D28" s="25">
        <v>1354.27</v>
      </c>
      <c r="E28" s="25">
        <v>1355.12</v>
      </c>
      <c r="F28" s="25">
        <v>1427.96</v>
      </c>
      <c r="G28" s="25">
        <v>1496.25</v>
      </c>
      <c r="H28" s="25">
        <v>1633.8</v>
      </c>
      <c r="I28" s="25">
        <v>1776.51</v>
      </c>
      <c r="J28" s="25">
        <v>1876.42</v>
      </c>
      <c r="K28" s="25">
        <v>1933.74</v>
      </c>
      <c r="L28" s="25">
        <v>1943.89</v>
      </c>
      <c r="M28" s="25">
        <v>1889.33</v>
      </c>
      <c r="N28" s="25">
        <v>1898.4</v>
      </c>
      <c r="O28" s="25">
        <v>1893.99</v>
      </c>
      <c r="P28" s="25">
        <v>1893.18</v>
      </c>
      <c r="Q28" s="25">
        <v>1896.65</v>
      </c>
      <c r="R28" s="25">
        <v>1901.65</v>
      </c>
      <c r="S28" s="25">
        <v>1919.08</v>
      </c>
      <c r="T28" s="25">
        <v>1875.88</v>
      </c>
      <c r="U28" s="25">
        <v>1940.92</v>
      </c>
      <c r="V28" s="25">
        <v>1929.14</v>
      </c>
      <c r="W28" s="25">
        <v>1885.12</v>
      </c>
      <c r="X28" s="25">
        <v>1837.64</v>
      </c>
      <c r="Y28" s="25">
        <v>1718.64</v>
      </c>
      <c r="Z28" s="25">
        <v>1573.89</v>
      </c>
    </row>
    <row r="29" spans="2:26" x14ac:dyDescent="0.25">
      <c r="B29" s="36">
        <v>21</v>
      </c>
      <c r="C29" s="25">
        <v>1574.31</v>
      </c>
      <c r="D29" s="25">
        <v>1473.59</v>
      </c>
      <c r="E29" s="25">
        <v>1462.73</v>
      </c>
      <c r="F29" s="25">
        <v>1518.31</v>
      </c>
      <c r="G29" s="25">
        <v>1597.54</v>
      </c>
      <c r="H29" s="25">
        <v>1746.53</v>
      </c>
      <c r="I29" s="25">
        <v>1810.45</v>
      </c>
      <c r="J29" s="25">
        <v>1852.37</v>
      </c>
      <c r="K29" s="25">
        <v>1927.59</v>
      </c>
      <c r="L29" s="25">
        <v>1894.06</v>
      </c>
      <c r="M29" s="25">
        <v>1885.37</v>
      </c>
      <c r="N29" s="25">
        <v>1890.11</v>
      </c>
      <c r="O29" s="25">
        <v>1889.14</v>
      </c>
      <c r="P29" s="25">
        <v>1891.34</v>
      </c>
      <c r="Q29" s="25">
        <v>1893.24</v>
      </c>
      <c r="R29" s="25">
        <v>1896.22</v>
      </c>
      <c r="S29" s="25">
        <v>1916.36</v>
      </c>
      <c r="T29" s="25">
        <v>1919.8</v>
      </c>
      <c r="U29" s="25">
        <v>2047.7</v>
      </c>
      <c r="V29" s="25">
        <v>1918.81</v>
      </c>
      <c r="W29" s="25">
        <v>1903.09</v>
      </c>
      <c r="X29" s="25">
        <v>1882.21</v>
      </c>
      <c r="Y29" s="25">
        <v>1792.39</v>
      </c>
      <c r="Z29" s="25">
        <v>1727.71</v>
      </c>
    </row>
    <row r="30" spans="2:26" x14ac:dyDescent="0.25">
      <c r="B30" s="36">
        <v>22</v>
      </c>
      <c r="C30" s="25">
        <v>1739.61</v>
      </c>
      <c r="D30" s="25">
        <v>1635.22</v>
      </c>
      <c r="E30" s="25">
        <v>1595.19</v>
      </c>
      <c r="F30" s="25">
        <v>1607.44</v>
      </c>
      <c r="G30" s="25">
        <v>1762.24</v>
      </c>
      <c r="H30" s="25">
        <v>1800.77</v>
      </c>
      <c r="I30" s="25">
        <v>1876.61</v>
      </c>
      <c r="J30" s="25">
        <v>2012.47</v>
      </c>
      <c r="K30" s="25">
        <v>2005.25</v>
      </c>
      <c r="L30" s="25">
        <v>1994.36</v>
      </c>
      <c r="M30" s="25">
        <v>1975.95</v>
      </c>
      <c r="N30" s="25">
        <v>1977.87</v>
      </c>
      <c r="O30" s="25">
        <v>1970.41</v>
      </c>
      <c r="P30" s="25">
        <v>1972.12</v>
      </c>
      <c r="Q30" s="25">
        <v>1978.12</v>
      </c>
      <c r="R30" s="25">
        <v>1981.13</v>
      </c>
      <c r="S30" s="25">
        <v>2000.62</v>
      </c>
      <c r="T30" s="25">
        <v>2019.72</v>
      </c>
      <c r="U30" s="25">
        <v>2103.64</v>
      </c>
      <c r="V30" s="25">
        <v>2004.39</v>
      </c>
      <c r="W30" s="25">
        <v>1965.7</v>
      </c>
      <c r="X30" s="25">
        <v>1920.14</v>
      </c>
      <c r="Y30" s="25">
        <v>1829.17</v>
      </c>
      <c r="Z30" s="25">
        <v>1769.71</v>
      </c>
    </row>
    <row r="31" spans="2:26" x14ac:dyDescent="0.25">
      <c r="B31" s="36">
        <v>23</v>
      </c>
      <c r="C31" s="25">
        <v>1578.08</v>
      </c>
      <c r="D31" s="25">
        <v>1522.96</v>
      </c>
      <c r="E31" s="25">
        <v>1465.7</v>
      </c>
      <c r="F31" s="25">
        <v>1515.12</v>
      </c>
      <c r="G31" s="25">
        <v>1616.82</v>
      </c>
      <c r="H31" s="25">
        <v>1760.05</v>
      </c>
      <c r="I31" s="25">
        <v>1798.17</v>
      </c>
      <c r="J31" s="25">
        <v>1998.07</v>
      </c>
      <c r="K31" s="25">
        <v>2011.57</v>
      </c>
      <c r="L31" s="25">
        <v>2010.67</v>
      </c>
      <c r="M31" s="25">
        <v>2007.56</v>
      </c>
      <c r="N31" s="25">
        <v>2014.25</v>
      </c>
      <c r="O31" s="25">
        <v>2009.83</v>
      </c>
      <c r="P31" s="25">
        <v>2010</v>
      </c>
      <c r="Q31" s="25">
        <v>2019.31</v>
      </c>
      <c r="R31" s="25">
        <v>2036.7</v>
      </c>
      <c r="S31" s="25">
        <v>2054.0300000000002</v>
      </c>
      <c r="T31" s="25">
        <v>2068.02</v>
      </c>
      <c r="U31" s="25">
        <v>2133.2600000000002</v>
      </c>
      <c r="V31" s="25">
        <v>2056.52</v>
      </c>
      <c r="W31" s="25">
        <v>1989.95</v>
      </c>
      <c r="X31" s="25">
        <v>1914.45</v>
      </c>
      <c r="Y31" s="25">
        <v>1800.51</v>
      </c>
      <c r="Z31" s="25">
        <v>1744.29</v>
      </c>
    </row>
    <row r="32" spans="2:26" x14ac:dyDescent="0.25">
      <c r="B32" s="36">
        <v>24</v>
      </c>
      <c r="C32" s="25">
        <v>1586.77</v>
      </c>
      <c r="D32" s="25">
        <v>1511.17</v>
      </c>
      <c r="E32" s="25">
        <v>1449.36</v>
      </c>
      <c r="F32" s="25">
        <v>1512.26</v>
      </c>
      <c r="G32" s="25">
        <v>1606.79</v>
      </c>
      <c r="H32" s="25">
        <v>1747.06</v>
      </c>
      <c r="I32" s="25">
        <v>1779.94</v>
      </c>
      <c r="J32" s="25">
        <v>1958.22</v>
      </c>
      <c r="K32" s="25">
        <v>1993.57</v>
      </c>
      <c r="L32" s="25">
        <v>1981.33</v>
      </c>
      <c r="M32" s="25">
        <v>1967.53</v>
      </c>
      <c r="N32" s="25">
        <v>1969.27</v>
      </c>
      <c r="O32" s="25">
        <v>1963.55</v>
      </c>
      <c r="P32" s="25">
        <v>1968.25</v>
      </c>
      <c r="Q32" s="25">
        <v>1974.1</v>
      </c>
      <c r="R32" s="25">
        <v>1988.98</v>
      </c>
      <c r="S32" s="25">
        <v>2009.3</v>
      </c>
      <c r="T32" s="25">
        <v>2103.9499999999998</v>
      </c>
      <c r="U32" s="25">
        <v>2105.1999999999998</v>
      </c>
      <c r="V32" s="25">
        <v>2006.66</v>
      </c>
      <c r="W32" s="25">
        <v>1934.77</v>
      </c>
      <c r="X32" s="25">
        <v>1920.06</v>
      </c>
      <c r="Y32" s="25">
        <v>1842.12</v>
      </c>
      <c r="Z32" s="25">
        <v>1763.57</v>
      </c>
    </row>
    <row r="33" spans="2:26" x14ac:dyDescent="0.25">
      <c r="B33" s="36">
        <v>25</v>
      </c>
      <c r="C33" s="25">
        <v>1753.29</v>
      </c>
      <c r="D33" s="25">
        <v>1731.51</v>
      </c>
      <c r="E33" s="25">
        <v>1583</v>
      </c>
      <c r="F33" s="25">
        <v>1621.67</v>
      </c>
      <c r="G33" s="25">
        <v>1740.25</v>
      </c>
      <c r="H33" s="25">
        <v>1756.63</v>
      </c>
      <c r="I33" s="25">
        <v>1781.9</v>
      </c>
      <c r="J33" s="25">
        <v>1885.43</v>
      </c>
      <c r="K33" s="25">
        <v>2029.97</v>
      </c>
      <c r="L33" s="25">
        <v>2108.62</v>
      </c>
      <c r="M33" s="25">
        <v>2036.31</v>
      </c>
      <c r="N33" s="25">
        <v>2020.7</v>
      </c>
      <c r="O33" s="25">
        <v>2013.8</v>
      </c>
      <c r="P33" s="25">
        <v>2013.44</v>
      </c>
      <c r="Q33" s="25">
        <v>2018.76</v>
      </c>
      <c r="R33" s="25">
        <v>2030.76</v>
      </c>
      <c r="S33" s="25">
        <v>2046.9</v>
      </c>
      <c r="T33" s="25">
        <v>2117.75</v>
      </c>
      <c r="U33" s="25">
        <v>2129.56</v>
      </c>
      <c r="V33" s="25">
        <v>2046.17</v>
      </c>
      <c r="W33" s="25">
        <v>2020.41</v>
      </c>
      <c r="X33" s="25">
        <v>1985.69</v>
      </c>
      <c r="Y33" s="25">
        <v>1871.1</v>
      </c>
      <c r="Z33" s="25">
        <v>1769</v>
      </c>
    </row>
    <row r="34" spans="2:26" x14ac:dyDescent="0.25">
      <c r="B34" s="36">
        <v>26</v>
      </c>
      <c r="C34" s="25">
        <v>1755.56</v>
      </c>
      <c r="D34" s="25">
        <v>1675.06</v>
      </c>
      <c r="E34" s="25">
        <v>1538.73</v>
      </c>
      <c r="F34" s="25">
        <v>1539.15</v>
      </c>
      <c r="G34" s="25">
        <v>1656.51</v>
      </c>
      <c r="H34" s="25">
        <v>1688.32</v>
      </c>
      <c r="I34" s="25">
        <v>1752.3</v>
      </c>
      <c r="J34" s="25">
        <v>1777.61</v>
      </c>
      <c r="K34" s="25">
        <v>1877.59</v>
      </c>
      <c r="L34" s="25">
        <v>1921.89</v>
      </c>
      <c r="M34" s="25">
        <v>1914.84</v>
      </c>
      <c r="N34" s="25">
        <v>1916.14</v>
      </c>
      <c r="O34" s="25">
        <v>1911.21</v>
      </c>
      <c r="P34" s="25">
        <v>1913.96</v>
      </c>
      <c r="Q34" s="25">
        <v>1921.1</v>
      </c>
      <c r="R34" s="25">
        <v>1930.97</v>
      </c>
      <c r="S34" s="25">
        <v>1943.61</v>
      </c>
      <c r="T34" s="25">
        <v>2076.67</v>
      </c>
      <c r="U34" s="25">
        <v>2080.0700000000002</v>
      </c>
      <c r="V34" s="25">
        <v>2062.3200000000002</v>
      </c>
      <c r="W34" s="25">
        <v>1926.79</v>
      </c>
      <c r="X34" s="25">
        <v>1891.48</v>
      </c>
      <c r="Y34" s="25">
        <v>1779.67</v>
      </c>
      <c r="Z34" s="25">
        <v>1751.26</v>
      </c>
    </row>
    <row r="35" spans="2:26" x14ac:dyDescent="0.25">
      <c r="B35" s="36">
        <v>27</v>
      </c>
      <c r="C35" s="25">
        <v>1603.11</v>
      </c>
      <c r="D35" s="25">
        <v>1456.47</v>
      </c>
      <c r="E35" s="25">
        <v>1422.89</v>
      </c>
      <c r="F35" s="25">
        <v>1431.59</v>
      </c>
      <c r="G35" s="25">
        <v>1572.82</v>
      </c>
      <c r="H35" s="25">
        <v>1737.21</v>
      </c>
      <c r="I35" s="25">
        <v>1923.61</v>
      </c>
      <c r="J35" s="25">
        <v>2091.44</v>
      </c>
      <c r="K35" s="25">
        <v>2076.14</v>
      </c>
      <c r="L35" s="25">
        <v>2057.3200000000002</v>
      </c>
      <c r="M35" s="25">
        <v>2036.15</v>
      </c>
      <c r="N35" s="25">
        <v>2041.61</v>
      </c>
      <c r="O35" s="25">
        <v>2035.2</v>
      </c>
      <c r="P35" s="25">
        <v>2036.25</v>
      </c>
      <c r="Q35" s="25">
        <v>2033.24</v>
      </c>
      <c r="R35" s="25">
        <v>2044.06</v>
      </c>
      <c r="S35" s="25">
        <v>2065.62</v>
      </c>
      <c r="T35" s="25">
        <v>2125.6999999999998</v>
      </c>
      <c r="U35" s="25">
        <v>2126.7600000000002</v>
      </c>
      <c r="V35" s="25">
        <v>2097.3000000000002</v>
      </c>
      <c r="W35" s="25">
        <v>1936.81</v>
      </c>
      <c r="X35" s="25">
        <v>1906.32</v>
      </c>
      <c r="Y35" s="25">
        <v>1774.41</v>
      </c>
      <c r="Z35" s="25">
        <v>1679.03</v>
      </c>
    </row>
    <row r="36" spans="2:26" x14ac:dyDescent="0.25">
      <c r="B36" s="36">
        <v>28</v>
      </c>
      <c r="C36" s="25">
        <v>1529.42</v>
      </c>
      <c r="D36" s="25">
        <v>1461.59</v>
      </c>
      <c r="E36" s="25">
        <v>1406.88</v>
      </c>
      <c r="F36" s="25">
        <v>1428.52</v>
      </c>
      <c r="G36" s="25">
        <v>1526.25</v>
      </c>
      <c r="H36" s="25">
        <v>1733.12</v>
      </c>
      <c r="I36" s="25">
        <v>1771.15</v>
      </c>
      <c r="J36" s="25">
        <v>1890.64</v>
      </c>
      <c r="K36" s="25">
        <v>1980.74</v>
      </c>
      <c r="L36" s="25">
        <v>1970.06</v>
      </c>
      <c r="M36" s="25">
        <v>1955.5</v>
      </c>
      <c r="N36" s="25">
        <v>1910.47</v>
      </c>
      <c r="O36" s="25">
        <v>1885.79</v>
      </c>
      <c r="P36" s="25">
        <v>1888.8</v>
      </c>
      <c r="Q36" s="25">
        <v>1907.7</v>
      </c>
      <c r="R36" s="25">
        <v>1915.41</v>
      </c>
      <c r="S36" s="25">
        <v>1935.27</v>
      </c>
      <c r="T36" s="25">
        <v>1943.34</v>
      </c>
      <c r="U36" s="25">
        <v>1946.96</v>
      </c>
      <c r="V36" s="25">
        <v>2005.51</v>
      </c>
      <c r="W36" s="25">
        <v>1977.95</v>
      </c>
      <c r="X36" s="25">
        <v>1934.21</v>
      </c>
      <c r="Y36" s="25">
        <v>1769.95</v>
      </c>
      <c r="Z36" s="25">
        <v>1642.93</v>
      </c>
    </row>
    <row r="37" spans="2:26" x14ac:dyDescent="0.25">
      <c r="B37" s="36">
        <v>29</v>
      </c>
      <c r="C37" s="25">
        <v>1368.82</v>
      </c>
      <c r="D37" s="25">
        <v>1300.28</v>
      </c>
      <c r="E37" s="25">
        <v>1263.28</v>
      </c>
      <c r="F37" s="25">
        <v>1296.6500000000001</v>
      </c>
      <c r="G37" s="25">
        <v>1339.84</v>
      </c>
      <c r="H37" s="25">
        <v>1445.77</v>
      </c>
      <c r="I37" s="25">
        <v>1710.06</v>
      </c>
      <c r="J37" s="25">
        <v>1742.72</v>
      </c>
      <c r="K37" s="25">
        <v>1760.31</v>
      </c>
      <c r="L37" s="25">
        <v>1759.72</v>
      </c>
      <c r="M37" s="25">
        <v>1753.37</v>
      </c>
      <c r="N37" s="25">
        <v>1755.27</v>
      </c>
      <c r="O37" s="25">
        <v>1754.34</v>
      </c>
      <c r="P37" s="25">
        <v>1756.92</v>
      </c>
      <c r="Q37" s="25">
        <v>1757.62</v>
      </c>
      <c r="R37" s="25">
        <v>1761.15</v>
      </c>
      <c r="S37" s="25">
        <v>1765.96</v>
      </c>
      <c r="T37" s="25">
        <v>1780.07</v>
      </c>
      <c r="U37" s="25">
        <v>1777.41</v>
      </c>
      <c r="V37" s="25">
        <v>1797.22</v>
      </c>
      <c r="W37" s="25">
        <v>1788.57</v>
      </c>
      <c r="X37" s="25">
        <v>1741.4</v>
      </c>
      <c r="Y37" s="25">
        <v>1563.21</v>
      </c>
      <c r="Z37" s="25">
        <v>1380.57</v>
      </c>
    </row>
    <row r="38" spans="2:26" x14ac:dyDescent="0.25">
      <c r="B38" s="36">
        <v>30</v>
      </c>
      <c r="C38" s="25">
        <v>1301.3900000000001</v>
      </c>
      <c r="D38" s="25">
        <v>1222.44</v>
      </c>
      <c r="E38" s="25">
        <v>1181.57</v>
      </c>
      <c r="F38" s="25">
        <v>1200.1099999999999</v>
      </c>
      <c r="G38" s="25">
        <v>1268.3399999999999</v>
      </c>
      <c r="H38" s="25">
        <v>1376.64</v>
      </c>
      <c r="I38" s="25">
        <v>1606.16</v>
      </c>
      <c r="J38" s="25">
        <v>1729.34</v>
      </c>
      <c r="K38" s="25">
        <v>1745.42</v>
      </c>
      <c r="L38" s="25">
        <v>1742.15</v>
      </c>
      <c r="M38" s="25">
        <v>1733.77</v>
      </c>
      <c r="N38" s="25">
        <v>1736.86</v>
      </c>
      <c r="O38" s="25">
        <v>1736.93</v>
      </c>
      <c r="P38" s="25">
        <v>1739.96</v>
      </c>
      <c r="Q38" s="25">
        <v>1740.83</v>
      </c>
      <c r="R38" s="25">
        <v>1743.02</v>
      </c>
      <c r="S38" s="25">
        <v>1752.7</v>
      </c>
      <c r="T38" s="25">
        <v>1761.85</v>
      </c>
      <c r="U38" s="25">
        <v>1768.07</v>
      </c>
      <c r="V38" s="25">
        <v>1784.72</v>
      </c>
      <c r="W38" s="25">
        <v>1747.16</v>
      </c>
      <c r="X38" s="25">
        <v>1733.66</v>
      </c>
      <c r="Y38" s="25">
        <v>1560.08</v>
      </c>
      <c r="Z38" s="25">
        <v>1344.78</v>
      </c>
    </row>
    <row r="39" spans="2:26" x14ac:dyDescent="0.25">
      <c r="B39" s="36">
        <v>31</v>
      </c>
      <c r="C39" s="25">
        <v>1337.3</v>
      </c>
      <c r="D39" s="25">
        <v>1288.1099999999999</v>
      </c>
      <c r="E39" s="25">
        <v>1243.31</v>
      </c>
      <c r="F39" s="25">
        <v>1265.08</v>
      </c>
      <c r="G39" s="25">
        <v>1341.77</v>
      </c>
      <c r="H39" s="25">
        <v>1457.19</v>
      </c>
      <c r="I39" s="25">
        <v>1703.63</v>
      </c>
      <c r="J39" s="25">
        <v>1739.18</v>
      </c>
      <c r="K39" s="25">
        <v>1782.62</v>
      </c>
      <c r="L39" s="25">
        <v>1773.99</v>
      </c>
      <c r="M39" s="25">
        <v>1765.38</v>
      </c>
      <c r="N39" s="25">
        <v>1768.92</v>
      </c>
      <c r="O39" s="25">
        <v>1767.46</v>
      </c>
      <c r="P39" s="25">
        <v>1770.33</v>
      </c>
      <c r="Q39" s="25">
        <v>1772.17</v>
      </c>
      <c r="R39" s="25">
        <v>1775.45</v>
      </c>
      <c r="S39" s="25">
        <v>1782.64</v>
      </c>
      <c r="T39" s="25">
        <v>1800.49</v>
      </c>
      <c r="U39" s="25">
        <v>1787.69</v>
      </c>
      <c r="V39" s="25">
        <v>1855.29</v>
      </c>
      <c r="W39" s="25">
        <v>1810.67</v>
      </c>
      <c r="X39" s="25">
        <v>1756.59</v>
      </c>
      <c r="Y39" s="25">
        <v>1722.25</v>
      </c>
      <c r="Z39" s="25">
        <v>1591.97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1533.38</v>
      </c>
      <c r="D45" s="25">
        <f t="shared" ref="D45:Z45" si="0">D9</f>
        <v>1457.7</v>
      </c>
      <c r="E45" s="25">
        <f t="shared" si="0"/>
        <v>1442.98</v>
      </c>
      <c r="F45" s="25">
        <f t="shared" si="0"/>
        <v>1443.79</v>
      </c>
      <c r="G45" s="25">
        <f t="shared" si="0"/>
        <v>1511.14</v>
      </c>
      <c r="H45" s="25">
        <f t="shared" si="0"/>
        <v>1685.26</v>
      </c>
      <c r="I45" s="25">
        <f t="shared" si="0"/>
        <v>1792.13</v>
      </c>
      <c r="J45" s="25">
        <f t="shared" si="0"/>
        <v>1921.7</v>
      </c>
      <c r="K45" s="25">
        <f t="shared" si="0"/>
        <v>1923.05</v>
      </c>
      <c r="L45" s="25">
        <f t="shared" si="0"/>
        <v>1959.77</v>
      </c>
      <c r="M45" s="25">
        <f t="shared" si="0"/>
        <v>1939.84</v>
      </c>
      <c r="N45" s="25">
        <f t="shared" si="0"/>
        <v>1925.37</v>
      </c>
      <c r="O45" s="25">
        <f t="shared" si="0"/>
        <v>1920.08</v>
      </c>
      <c r="P45" s="25">
        <f t="shared" si="0"/>
        <v>1921.16</v>
      </c>
      <c r="Q45" s="25">
        <f t="shared" si="0"/>
        <v>1915.42</v>
      </c>
      <c r="R45" s="25">
        <f t="shared" si="0"/>
        <v>1913.16</v>
      </c>
      <c r="S45" s="25">
        <f t="shared" si="0"/>
        <v>1914.95</v>
      </c>
      <c r="T45" s="25">
        <f t="shared" si="0"/>
        <v>1922.19</v>
      </c>
      <c r="U45" s="25">
        <f t="shared" si="0"/>
        <v>1922.81</v>
      </c>
      <c r="V45" s="25">
        <f t="shared" si="0"/>
        <v>1895.13</v>
      </c>
      <c r="W45" s="25">
        <f t="shared" si="0"/>
        <v>1869.94</v>
      </c>
      <c r="X45" s="25">
        <f t="shared" si="0"/>
        <v>1831.62</v>
      </c>
      <c r="Y45" s="25">
        <f t="shared" si="0"/>
        <v>1751.71</v>
      </c>
      <c r="Z45" s="25">
        <f t="shared" si="0"/>
        <v>1680.85</v>
      </c>
    </row>
    <row r="46" spans="2:26" x14ac:dyDescent="0.25">
      <c r="B46" s="36">
        <v>2</v>
      </c>
      <c r="C46" s="25">
        <f t="shared" ref="C46:Z56" si="1">C10</f>
        <v>1454.81</v>
      </c>
      <c r="D46" s="25">
        <f t="shared" si="1"/>
        <v>1421.52</v>
      </c>
      <c r="E46" s="25">
        <f t="shared" si="1"/>
        <v>1414.87</v>
      </c>
      <c r="F46" s="25">
        <f t="shared" si="1"/>
        <v>1439.79</v>
      </c>
      <c r="G46" s="25">
        <f t="shared" si="1"/>
        <v>1535.48</v>
      </c>
      <c r="H46" s="25">
        <f t="shared" si="1"/>
        <v>1718.32</v>
      </c>
      <c r="I46" s="25">
        <f t="shared" si="1"/>
        <v>1803.28</v>
      </c>
      <c r="J46" s="25">
        <f t="shared" si="1"/>
        <v>1871.07</v>
      </c>
      <c r="K46" s="25">
        <f t="shared" si="1"/>
        <v>1884.68</v>
      </c>
      <c r="L46" s="25">
        <f t="shared" si="1"/>
        <v>1873.04</v>
      </c>
      <c r="M46" s="25">
        <f t="shared" si="1"/>
        <v>1855.91</v>
      </c>
      <c r="N46" s="25">
        <f t="shared" si="1"/>
        <v>1867.53</v>
      </c>
      <c r="O46" s="25">
        <f t="shared" si="1"/>
        <v>1861.98</v>
      </c>
      <c r="P46" s="25">
        <f t="shared" si="1"/>
        <v>1864.47</v>
      </c>
      <c r="Q46" s="25">
        <f t="shared" si="1"/>
        <v>1873.32</v>
      </c>
      <c r="R46" s="25">
        <f t="shared" si="1"/>
        <v>1875.79</v>
      </c>
      <c r="S46" s="25">
        <f t="shared" si="1"/>
        <v>1891.3</v>
      </c>
      <c r="T46" s="25">
        <f t="shared" si="1"/>
        <v>1908.05</v>
      </c>
      <c r="U46" s="25">
        <f t="shared" si="1"/>
        <v>1909.65</v>
      </c>
      <c r="V46" s="25">
        <f t="shared" si="1"/>
        <v>1900.2</v>
      </c>
      <c r="W46" s="25">
        <f t="shared" si="1"/>
        <v>1863.59</v>
      </c>
      <c r="X46" s="25">
        <f t="shared" si="1"/>
        <v>1835.96</v>
      </c>
      <c r="Y46" s="25">
        <f t="shared" si="1"/>
        <v>1761.16</v>
      </c>
      <c r="Z46" s="25">
        <f t="shared" si="1"/>
        <v>1717.45</v>
      </c>
    </row>
    <row r="47" spans="2:26" x14ac:dyDescent="0.25">
      <c r="B47" s="36">
        <v>3</v>
      </c>
      <c r="C47" s="25">
        <f t="shared" si="1"/>
        <v>1570.7</v>
      </c>
      <c r="D47" s="25">
        <f t="shared" si="1"/>
        <v>1443.05</v>
      </c>
      <c r="E47" s="25">
        <f t="shared" si="1"/>
        <v>1419.12</v>
      </c>
      <c r="F47" s="25">
        <f t="shared" si="1"/>
        <v>1430.36</v>
      </c>
      <c r="G47" s="25">
        <f t="shared" si="1"/>
        <v>1509.27</v>
      </c>
      <c r="H47" s="25">
        <f t="shared" si="1"/>
        <v>1731.61</v>
      </c>
      <c r="I47" s="25">
        <f t="shared" si="1"/>
        <v>1803.83</v>
      </c>
      <c r="J47" s="25">
        <f t="shared" si="1"/>
        <v>1870.51</v>
      </c>
      <c r="K47" s="25">
        <f t="shared" si="1"/>
        <v>1876.82</v>
      </c>
      <c r="L47" s="25">
        <f t="shared" si="1"/>
        <v>1866.56</v>
      </c>
      <c r="M47" s="25">
        <f t="shared" si="1"/>
        <v>1851.7</v>
      </c>
      <c r="N47" s="25">
        <f t="shared" si="1"/>
        <v>1860.11</v>
      </c>
      <c r="O47" s="25">
        <f t="shared" si="1"/>
        <v>1855.1</v>
      </c>
      <c r="P47" s="25">
        <f t="shared" si="1"/>
        <v>1861.83</v>
      </c>
      <c r="Q47" s="25">
        <f t="shared" si="1"/>
        <v>1863.01</v>
      </c>
      <c r="R47" s="25">
        <f t="shared" si="1"/>
        <v>1865.17</v>
      </c>
      <c r="S47" s="25">
        <f t="shared" si="1"/>
        <v>1876.61</v>
      </c>
      <c r="T47" s="25">
        <f t="shared" si="1"/>
        <v>1889.68</v>
      </c>
      <c r="U47" s="25">
        <f t="shared" si="1"/>
        <v>1889.1</v>
      </c>
      <c r="V47" s="25">
        <f t="shared" si="1"/>
        <v>1881.2</v>
      </c>
      <c r="W47" s="25">
        <f t="shared" si="1"/>
        <v>1855.51</v>
      </c>
      <c r="X47" s="25">
        <f t="shared" si="1"/>
        <v>1819.31</v>
      </c>
      <c r="Y47" s="25">
        <f t="shared" si="1"/>
        <v>1751.94</v>
      </c>
      <c r="Z47" s="25">
        <f t="shared" si="1"/>
        <v>1698.59</v>
      </c>
    </row>
    <row r="48" spans="2:26" x14ac:dyDescent="0.25">
      <c r="B48" s="36">
        <v>4</v>
      </c>
      <c r="C48" s="25">
        <f t="shared" si="1"/>
        <v>1736.44</v>
      </c>
      <c r="D48" s="25">
        <f t="shared" si="1"/>
        <v>1697.47</v>
      </c>
      <c r="E48" s="25">
        <f t="shared" si="1"/>
        <v>1592.45</v>
      </c>
      <c r="F48" s="25">
        <f t="shared" si="1"/>
        <v>1565.1</v>
      </c>
      <c r="G48" s="25">
        <f t="shared" si="1"/>
        <v>1622.69</v>
      </c>
      <c r="H48" s="25">
        <f t="shared" si="1"/>
        <v>1725.14</v>
      </c>
      <c r="I48" s="25">
        <f t="shared" si="1"/>
        <v>1768.99</v>
      </c>
      <c r="J48" s="25">
        <f t="shared" si="1"/>
        <v>1808.46</v>
      </c>
      <c r="K48" s="25">
        <f t="shared" si="1"/>
        <v>1896.6</v>
      </c>
      <c r="L48" s="25">
        <f t="shared" si="1"/>
        <v>1922.66</v>
      </c>
      <c r="M48" s="25">
        <f t="shared" si="1"/>
        <v>1912.91</v>
      </c>
      <c r="N48" s="25">
        <f t="shared" si="1"/>
        <v>1911.31</v>
      </c>
      <c r="O48" s="25">
        <f t="shared" si="1"/>
        <v>1904.82</v>
      </c>
      <c r="P48" s="25">
        <f t="shared" si="1"/>
        <v>1905.7</v>
      </c>
      <c r="Q48" s="25">
        <f t="shared" si="1"/>
        <v>1905.2</v>
      </c>
      <c r="R48" s="25">
        <f t="shared" si="1"/>
        <v>1914.28</v>
      </c>
      <c r="S48" s="25">
        <f t="shared" si="1"/>
        <v>1933.3</v>
      </c>
      <c r="T48" s="25">
        <f t="shared" si="1"/>
        <v>1948.55</v>
      </c>
      <c r="U48" s="25">
        <f t="shared" si="1"/>
        <v>1955.6</v>
      </c>
      <c r="V48" s="25">
        <f t="shared" si="1"/>
        <v>1943.43</v>
      </c>
      <c r="W48" s="25">
        <f t="shared" si="1"/>
        <v>1928.47</v>
      </c>
      <c r="X48" s="25">
        <f t="shared" si="1"/>
        <v>1891.37</v>
      </c>
      <c r="Y48" s="25">
        <f t="shared" si="1"/>
        <v>1783.82</v>
      </c>
      <c r="Z48" s="25">
        <f t="shared" si="1"/>
        <v>1747.3</v>
      </c>
    </row>
    <row r="49" spans="2:26" x14ac:dyDescent="0.25">
      <c r="B49" s="36">
        <v>5</v>
      </c>
      <c r="C49" s="25">
        <f t="shared" si="1"/>
        <v>1735.78</v>
      </c>
      <c r="D49" s="25">
        <f t="shared" si="1"/>
        <v>1670.87</v>
      </c>
      <c r="E49" s="25">
        <f t="shared" si="1"/>
        <v>1566.03</v>
      </c>
      <c r="F49" s="25">
        <f t="shared" si="1"/>
        <v>1539.16</v>
      </c>
      <c r="G49" s="25">
        <f t="shared" si="1"/>
        <v>1620.3</v>
      </c>
      <c r="H49" s="25">
        <f t="shared" si="1"/>
        <v>1699.14</v>
      </c>
      <c r="I49" s="25">
        <f t="shared" si="1"/>
        <v>1736.03</v>
      </c>
      <c r="J49" s="25">
        <f t="shared" si="1"/>
        <v>1791.68</v>
      </c>
      <c r="K49" s="25">
        <f t="shared" si="1"/>
        <v>1869.24</v>
      </c>
      <c r="L49" s="25">
        <f t="shared" si="1"/>
        <v>1989.34</v>
      </c>
      <c r="M49" s="25">
        <f t="shared" si="1"/>
        <v>1982.68</v>
      </c>
      <c r="N49" s="25">
        <f t="shared" si="1"/>
        <v>1979.03</v>
      </c>
      <c r="O49" s="25">
        <f t="shared" si="1"/>
        <v>1967.34</v>
      </c>
      <c r="P49" s="25">
        <f t="shared" si="1"/>
        <v>1964.32</v>
      </c>
      <c r="Q49" s="25">
        <f t="shared" si="1"/>
        <v>1960.56</v>
      </c>
      <c r="R49" s="25">
        <f t="shared" si="1"/>
        <v>1981.22</v>
      </c>
      <c r="S49" s="25">
        <f t="shared" si="1"/>
        <v>1990.33</v>
      </c>
      <c r="T49" s="25">
        <f t="shared" si="1"/>
        <v>1996.25</v>
      </c>
      <c r="U49" s="25">
        <f t="shared" si="1"/>
        <v>1995.54</v>
      </c>
      <c r="V49" s="25">
        <f t="shared" si="1"/>
        <v>1983.16</v>
      </c>
      <c r="W49" s="25">
        <f t="shared" si="1"/>
        <v>1969</v>
      </c>
      <c r="X49" s="25">
        <f t="shared" si="1"/>
        <v>1910.2</v>
      </c>
      <c r="Y49" s="25">
        <f t="shared" si="1"/>
        <v>1809.21</v>
      </c>
      <c r="Z49" s="25">
        <f t="shared" si="1"/>
        <v>1769.2</v>
      </c>
    </row>
    <row r="50" spans="2:26" x14ac:dyDescent="0.25">
      <c r="B50" s="36">
        <v>6</v>
      </c>
      <c r="C50" s="25">
        <f t="shared" si="1"/>
        <v>1706</v>
      </c>
      <c r="D50" s="25">
        <f t="shared" si="1"/>
        <v>1575.76</v>
      </c>
      <c r="E50" s="25">
        <f t="shared" si="1"/>
        <v>1481.23</v>
      </c>
      <c r="F50" s="25">
        <f t="shared" si="1"/>
        <v>1494.2</v>
      </c>
      <c r="G50" s="25">
        <f t="shared" si="1"/>
        <v>1663.63</v>
      </c>
      <c r="H50" s="25">
        <f t="shared" si="1"/>
        <v>1779.43</v>
      </c>
      <c r="I50" s="25">
        <f t="shared" si="1"/>
        <v>1814.9</v>
      </c>
      <c r="J50" s="25">
        <f t="shared" si="1"/>
        <v>1852.44</v>
      </c>
      <c r="K50" s="25">
        <f t="shared" si="1"/>
        <v>1853.42</v>
      </c>
      <c r="L50" s="25">
        <f t="shared" si="1"/>
        <v>1837.54</v>
      </c>
      <c r="M50" s="25">
        <f t="shared" si="1"/>
        <v>1824.51</v>
      </c>
      <c r="N50" s="25">
        <f t="shared" si="1"/>
        <v>1833.88</v>
      </c>
      <c r="O50" s="25">
        <f t="shared" si="1"/>
        <v>1827.04</v>
      </c>
      <c r="P50" s="25">
        <f t="shared" si="1"/>
        <v>1826.63</v>
      </c>
      <c r="Q50" s="25">
        <f t="shared" si="1"/>
        <v>1826.97</v>
      </c>
      <c r="R50" s="25">
        <f t="shared" si="1"/>
        <v>1828.17</v>
      </c>
      <c r="S50" s="25">
        <f t="shared" si="1"/>
        <v>1846.61</v>
      </c>
      <c r="T50" s="25">
        <f t="shared" si="1"/>
        <v>1853.1</v>
      </c>
      <c r="U50" s="25">
        <f t="shared" si="1"/>
        <v>1856.84</v>
      </c>
      <c r="V50" s="25">
        <f t="shared" si="1"/>
        <v>1850.44</v>
      </c>
      <c r="W50" s="25">
        <f t="shared" si="1"/>
        <v>1830.63</v>
      </c>
      <c r="X50" s="25">
        <f t="shared" si="1"/>
        <v>1814.01</v>
      </c>
      <c r="Y50" s="25">
        <f t="shared" si="1"/>
        <v>1767.9</v>
      </c>
      <c r="Z50" s="25">
        <f t="shared" si="1"/>
        <v>1695.16</v>
      </c>
    </row>
    <row r="51" spans="2:26" x14ac:dyDescent="0.25">
      <c r="B51" s="36">
        <v>7</v>
      </c>
      <c r="C51" s="25">
        <f t="shared" si="1"/>
        <v>1469.5</v>
      </c>
      <c r="D51" s="25">
        <f t="shared" si="1"/>
        <v>1427.17</v>
      </c>
      <c r="E51" s="25">
        <f t="shared" si="1"/>
        <v>1384.5</v>
      </c>
      <c r="F51" s="25">
        <f t="shared" si="1"/>
        <v>1419.49</v>
      </c>
      <c r="G51" s="25">
        <f t="shared" si="1"/>
        <v>1506.16</v>
      </c>
      <c r="H51" s="25">
        <f t="shared" si="1"/>
        <v>1720.16</v>
      </c>
      <c r="I51" s="25">
        <f t="shared" si="1"/>
        <v>1799.46</v>
      </c>
      <c r="J51" s="25">
        <f t="shared" si="1"/>
        <v>1851.89</v>
      </c>
      <c r="K51" s="25">
        <f t="shared" si="1"/>
        <v>1864.96</v>
      </c>
      <c r="L51" s="25">
        <f t="shared" si="1"/>
        <v>1853.16</v>
      </c>
      <c r="M51" s="25">
        <f t="shared" si="1"/>
        <v>1834.29</v>
      </c>
      <c r="N51" s="25">
        <f t="shared" si="1"/>
        <v>1864.03</v>
      </c>
      <c r="O51" s="25">
        <f t="shared" si="1"/>
        <v>1829.02</v>
      </c>
      <c r="P51" s="25">
        <f t="shared" si="1"/>
        <v>1827.74</v>
      </c>
      <c r="Q51" s="25">
        <f t="shared" si="1"/>
        <v>1828.42</v>
      </c>
      <c r="R51" s="25">
        <f t="shared" si="1"/>
        <v>1837.06</v>
      </c>
      <c r="S51" s="25">
        <f t="shared" si="1"/>
        <v>1851.38</v>
      </c>
      <c r="T51" s="25">
        <f t="shared" si="1"/>
        <v>1865.32</v>
      </c>
      <c r="U51" s="25">
        <f t="shared" si="1"/>
        <v>1866.46</v>
      </c>
      <c r="V51" s="25">
        <f t="shared" si="1"/>
        <v>1859.07</v>
      </c>
      <c r="W51" s="25">
        <f t="shared" si="1"/>
        <v>1838.8</v>
      </c>
      <c r="X51" s="25">
        <f t="shared" si="1"/>
        <v>1801.06</v>
      </c>
      <c r="Y51" s="25">
        <f t="shared" si="1"/>
        <v>1757.76</v>
      </c>
      <c r="Z51" s="25">
        <f t="shared" si="1"/>
        <v>1680.28</v>
      </c>
    </row>
    <row r="52" spans="2:26" x14ac:dyDescent="0.25">
      <c r="B52" s="36">
        <v>8</v>
      </c>
      <c r="C52" s="25">
        <f t="shared" si="1"/>
        <v>1430.33</v>
      </c>
      <c r="D52" s="25">
        <f t="shared" si="1"/>
        <v>1388.94</v>
      </c>
      <c r="E52" s="25">
        <f t="shared" si="1"/>
        <v>1351.6</v>
      </c>
      <c r="F52" s="25">
        <f t="shared" si="1"/>
        <v>1344.81</v>
      </c>
      <c r="G52" s="25">
        <f t="shared" si="1"/>
        <v>1378.79</v>
      </c>
      <c r="H52" s="25">
        <f t="shared" si="1"/>
        <v>1384.61</v>
      </c>
      <c r="I52" s="25">
        <f t="shared" si="1"/>
        <v>1412.69</v>
      </c>
      <c r="J52" s="25">
        <f t="shared" si="1"/>
        <v>1486.99</v>
      </c>
      <c r="K52" s="25">
        <f t="shared" si="1"/>
        <v>1760.1</v>
      </c>
      <c r="L52" s="25">
        <f t="shared" si="1"/>
        <v>1782.66</v>
      </c>
      <c r="M52" s="25">
        <f t="shared" si="1"/>
        <v>1775.95</v>
      </c>
      <c r="N52" s="25">
        <f t="shared" si="1"/>
        <v>1777.43</v>
      </c>
      <c r="O52" s="25">
        <f t="shared" si="1"/>
        <v>1775.27</v>
      </c>
      <c r="P52" s="25">
        <f t="shared" si="1"/>
        <v>1777.95</v>
      </c>
      <c r="Q52" s="25">
        <f t="shared" si="1"/>
        <v>1778.44</v>
      </c>
      <c r="R52" s="25">
        <f t="shared" si="1"/>
        <v>1781.04</v>
      </c>
      <c r="S52" s="25">
        <f t="shared" si="1"/>
        <v>1788.34</v>
      </c>
      <c r="T52" s="25">
        <f t="shared" si="1"/>
        <v>1796.46</v>
      </c>
      <c r="U52" s="25">
        <f t="shared" si="1"/>
        <v>1800.04</v>
      </c>
      <c r="V52" s="25">
        <f t="shared" si="1"/>
        <v>1793.94</v>
      </c>
      <c r="W52" s="25">
        <f t="shared" si="1"/>
        <v>1787.36</v>
      </c>
      <c r="X52" s="25">
        <f t="shared" si="1"/>
        <v>1774.41</v>
      </c>
      <c r="Y52" s="25">
        <f t="shared" si="1"/>
        <v>1690.13</v>
      </c>
      <c r="Z52" s="25">
        <f t="shared" si="1"/>
        <v>1498.46</v>
      </c>
    </row>
    <row r="53" spans="2:26" x14ac:dyDescent="0.25">
      <c r="B53" s="36">
        <v>9</v>
      </c>
      <c r="C53" s="25">
        <f t="shared" si="1"/>
        <v>1439.79</v>
      </c>
      <c r="D53" s="25">
        <f t="shared" si="1"/>
        <v>1389.15</v>
      </c>
      <c r="E53" s="25">
        <f t="shared" si="1"/>
        <v>1357.13</v>
      </c>
      <c r="F53" s="25">
        <f t="shared" si="1"/>
        <v>1375.15</v>
      </c>
      <c r="G53" s="25">
        <f t="shared" si="1"/>
        <v>1484.67</v>
      </c>
      <c r="H53" s="25">
        <f t="shared" si="1"/>
        <v>1621.98</v>
      </c>
      <c r="I53" s="25">
        <f t="shared" si="1"/>
        <v>1793.85</v>
      </c>
      <c r="J53" s="25">
        <f t="shared" si="1"/>
        <v>1827.02</v>
      </c>
      <c r="K53" s="25">
        <f t="shared" si="1"/>
        <v>1893.6</v>
      </c>
      <c r="L53" s="25">
        <f t="shared" si="1"/>
        <v>1878.21</v>
      </c>
      <c r="M53" s="25">
        <f t="shared" si="1"/>
        <v>1858.12</v>
      </c>
      <c r="N53" s="25">
        <f t="shared" si="1"/>
        <v>1869.87</v>
      </c>
      <c r="O53" s="25">
        <f t="shared" si="1"/>
        <v>1866.85</v>
      </c>
      <c r="P53" s="25">
        <f t="shared" si="1"/>
        <v>1867.26</v>
      </c>
      <c r="Q53" s="25">
        <f t="shared" si="1"/>
        <v>1867.93</v>
      </c>
      <c r="R53" s="25">
        <f t="shared" si="1"/>
        <v>1873.32</v>
      </c>
      <c r="S53" s="25">
        <f t="shared" si="1"/>
        <v>1892.99</v>
      </c>
      <c r="T53" s="25">
        <f t="shared" si="1"/>
        <v>1905.35</v>
      </c>
      <c r="U53" s="25">
        <f t="shared" si="1"/>
        <v>1912.98</v>
      </c>
      <c r="V53" s="25">
        <f t="shared" si="1"/>
        <v>1904.51</v>
      </c>
      <c r="W53" s="25">
        <f t="shared" si="1"/>
        <v>1880.16</v>
      </c>
      <c r="X53" s="25">
        <f t="shared" si="1"/>
        <v>1838.54</v>
      </c>
      <c r="Y53" s="25">
        <f t="shared" si="1"/>
        <v>1791.46</v>
      </c>
      <c r="Z53" s="25">
        <f t="shared" si="1"/>
        <v>1752.55</v>
      </c>
    </row>
    <row r="54" spans="2:26" x14ac:dyDescent="0.25">
      <c r="B54" s="36">
        <v>10</v>
      </c>
      <c r="C54" s="25">
        <f t="shared" si="1"/>
        <v>1494.33</v>
      </c>
      <c r="D54" s="25">
        <f t="shared" si="1"/>
        <v>1430.58</v>
      </c>
      <c r="E54" s="25">
        <f t="shared" si="1"/>
        <v>1386.99</v>
      </c>
      <c r="F54" s="25">
        <f t="shared" si="1"/>
        <v>1429.66</v>
      </c>
      <c r="G54" s="25">
        <f t="shared" si="1"/>
        <v>1514.66</v>
      </c>
      <c r="H54" s="25">
        <f t="shared" si="1"/>
        <v>1710.87</v>
      </c>
      <c r="I54" s="25">
        <f t="shared" si="1"/>
        <v>1793.89</v>
      </c>
      <c r="J54" s="25">
        <f t="shared" si="1"/>
        <v>1827</v>
      </c>
      <c r="K54" s="25">
        <f t="shared" si="1"/>
        <v>1902.59</v>
      </c>
      <c r="L54" s="25">
        <f t="shared" si="1"/>
        <v>1891.67</v>
      </c>
      <c r="M54" s="25">
        <f t="shared" si="1"/>
        <v>1886.08</v>
      </c>
      <c r="N54" s="25">
        <f t="shared" si="1"/>
        <v>1891.55</v>
      </c>
      <c r="O54" s="25">
        <f t="shared" si="1"/>
        <v>1889.79</v>
      </c>
      <c r="P54" s="25">
        <f t="shared" si="1"/>
        <v>1895.21</v>
      </c>
      <c r="Q54" s="25">
        <f t="shared" si="1"/>
        <v>1893.81</v>
      </c>
      <c r="R54" s="25">
        <f t="shared" si="1"/>
        <v>1899.75</v>
      </c>
      <c r="S54" s="25">
        <f t="shared" si="1"/>
        <v>1889.7</v>
      </c>
      <c r="T54" s="25">
        <f t="shared" si="1"/>
        <v>1927.98</v>
      </c>
      <c r="U54" s="25">
        <f t="shared" si="1"/>
        <v>1940.14</v>
      </c>
      <c r="V54" s="25">
        <f t="shared" si="1"/>
        <v>1942.35</v>
      </c>
      <c r="W54" s="25">
        <f t="shared" si="1"/>
        <v>1930.66</v>
      </c>
      <c r="X54" s="25">
        <f t="shared" si="1"/>
        <v>1938.12</v>
      </c>
      <c r="Y54" s="25">
        <f t="shared" si="1"/>
        <v>1838.97</v>
      </c>
      <c r="Z54" s="25">
        <f t="shared" si="1"/>
        <v>1765.25</v>
      </c>
    </row>
    <row r="55" spans="2:26" x14ac:dyDescent="0.25">
      <c r="B55" s="36">
        <v>11</v>
      </c>
      <c r="C55" s="25">
        <f t="shared" si="1"/>
        <v>1783.65</v>
      </c>
      <c r="D55" s="25">
        <f t="shared" si="1"/>
        <v>1702.73</v>
      </c>
      <c r="E55" s="25">
        <f t="shared" si="1"/>
        <v>1552.76</v>
      </c>
      <c r="F55" s="25">
        <f t="shared" si="1"/>
        <v>1534.35</v>
      </c>
      <c r="G55" s="25">
        <f t="shared" si="1"/>
        <v>1682.3</v>
      </c>
      <c r="H55" s="25">
        <f t="shared" si="1"/>
        <v>1718.06</v>
      </c>
      <c r="I55" s="25">
        <f t="shared" si="1"/>
        <v>1795.86</v>
      </c>
      <c r="J55" s="25">
        <f t="shared" si="1"/>
        <v>1818.03</v>
      </c>
      <c r="K55" s="25">
        <f t="shared" si="1"/>
        <v>2044.87</v>
      </c>
      <c r="L55" s="25">
        <f t="shared" si="1"/>
        <v>2195.1799999999998</v>
      </c>
      <c r="M55" s="25">
        <f t="shared" si="1"/>
        <v>2103.94</v>
      </c>
      <c r="N55" s="25">
        <f t="shared" si="1"/>
        <v>2184.6</v>
      </c>
      <c r="O55" s="25">
        <f t="shared" si="1"/>
        <v>2106.7600000000002</v>
      </c>
      <c r="P55" s="25">
        <f t="shared" si="1"/>
        <v>2112.16</v>
      </c>
      <c r="Q55" s="25">
        <f t="shared" si="1"/>
        <v>2116.25</v>
      </c>
      <c r="R55" s="25">
        <f t="shared" si="1"/>
        <v>2198.52</v>
      </c>
      <c r="S55" s="25">
        <f t="shared" si="1"/>
        <v>2204.7600000000002</v>
      </c>
      <c r="T55" s="25">
        <f t="shared" si="1"/>
        <v>2207.5100000000002</v>
      </c>
      <c r="U55" s="25">
        <f t="shared" si="1"/>
        <v>2211.7199999999998</v>
      </c>
      <c r="V55" s="25">
        <f t="shared" si="1"/>
        <v>2246.37</v>
      </c>
      <c r="W55" s="25">
        <f t="shared" si="1"/>
        <v>2244.12</v>
      </c>
      <c r="X55" s="25">
        <f t="shared" si="1"/>
        <v>2178.9899999999998</v>
      </c>
      <c r="Y55" s="25">
        <f t="shared" si="1"/>
        <v>1844.45</v>
      </c>
      <c r="Z55" s="25">
        <f t="shared" si="1"/>
        <v>1781.55</v>
      </c>
    </row>
    <row r="56" spans="2:26" x14ac:dyDescent="0.25">
      <c r="B56" s="36">
        <v>12</v>
      </c>
      <c r="C56" s="25">
        <f t="shared" si="1"/>
        <v>1669.63</v>
      </c>
      <c r="D56" s="25">
        <f t="shared" si="1"/>
        <v>1426.37</v>
      </c>
      <c r="E56" s="25">
        <f t="shared" si="1"/>
        <v>1368.72</v>
      </c>
      <c r="F56" s="25">
        <f t="shared" si="1"/>
        <v>1367.74</v>
      </c>
      <c r="G56" s="25">
        <f t="shared" si="1"/>
        <v>1401.93</v>
      </c>
      <c r="H56" s="25">
        <f t="shared" si="1"/>
        <v>1431.04</v>
      </c>
      <c r="I56" s="25">
        <f t="shared" si="1"/>
        <v>1460.71</v>
      </c>
      <c r="J56" s="25">
        <f t="shared" si="1"/>
        <v>1687.94</v>
      </c>
      <c r="K56" s="25">
        <f t="shared" si="1"/>
        <v>1755.83</v>
      </c>
      <c r="L56" s="25">
        <f t="shared" si="1"/>
        <v>1847.32</v>
      </c>
      <c r="M56" s="25">
        <f t="shared" si="1"/>
        <v>1856.53</v>
      </c>
      <c r="N56" s="25">
        <f t="shared" si="1"/>
        <v>1860.7</v>
      </c>
      <c r="O56" s="25">
        <f t="shared" si="1"/>
        <v>1850.76</v>
      </c>
      <c r="P56" s="25">
        <f t="shared" si="1"/>
        <v>1856.61</v>
      </c>
      <c r="Q56" s="25">
        <f t="shared" si="1"/>
        <v>1858.45</v>
      </c>
      <c r="R56" s="25">
        <f t="shared" ref="R56:Z56" si="2">R20</f>
        <v>1863.25</v>
      </c>
      <c r="S56" s="25">
        <f t="shared" si="2"/>
        <v>1871.12</v>
      </c>
      <c r="T56" s="25">
        <f t="shared" si="2"/>
        <v>1882.18</v>
      </c>
      <c r="U56" s="25">
        <f t="shared" si="2"/>
        <v>1859.32</v>
      </c>
      <c r="V56" s="25">
        <f t="shared" si="2"/>
        <v>1854.27</v>
      </c>
      <c r="W56" s="25">
        <f t="shared" si="2"/>
        <v>1839.73</v>
      </c>
      <c r="X56" s="25">
        <f t="shared" si="2"/>
        <v>1799.27</v>
      </c>
      <c r="Y56" s="25">
        <f t="shared" si="2"/>
        <v>1739.44</v>
      </c>
      <c r="Z56" s="25">
        <f t="shared" si="2"/>
        <v>1690.32</v>
      </c>
    </row>
    <row r="57" spans="2:26" x14ac:dyDescent="0.25">
      <c r="B57" s="36">
        <v>13</v>
      </c>
      <c r="C57" s="25">
        <f t="shared" ref="C57:Z67" si="3">C21</f>
        <v>1536.86</v>
      </c>
      <c r="D57" s="25">
        <f t="shared" si="3"/>
        <v>1447.46</v>
      </c>
      <c r="E57" s="25">
        <f t="shared" si="3"/>
        <v>1415.2</v>
      </c>
      <c r="F57" s="25">
        <f t="shared" si="3"/>
        <v>1432.27</v>
      </c>
      <c r="G57" s="25">
        <f t="shared" si="3"/>
        <v>1535.66</v>
      </c>
      <c r="H57" s="25">
        <f t="shared" si="3"/>
        <v>1598.71</v>
      </c>
      <c r="I57" s="25">
        <f t="shared" si="3"/>
        <v>1740.45</v>
      </c>
      <c r="J57" s="25">
        <f t="shared" si="3"/>
        <v>1792.68</v>
      </c>
      <c r="K57" s="25">
        <f t="shared" si="3"/>
        <v>1810.91</v>
      </c>
      <c r="L57" s="25">
        <f t="shared" si="3"/>
        <v>1817.93</v>
      </c>
      <c r="M57" s="25">
        <f t="shared" si="3"/>
        <v>1826.1</v>
      </c>
      <c r="N57" s="25">
        <f t="shared" si="3"/>
        <v>1827.04</v>
      </c>
      <c r="O57" s="25">
        <f t="shared" si="3"/>
        <v>1809.98</v>
      </c>
      <c r="P57" s="25">
        <f t="shared" si="3"/>
        <v>1820.31</v>
      </c>
      <c r="Q57" s="25">
        <f t="shared" si="3"/>
        <v>1819.91</v>
      </c>
      <c r="R57" s="25">
        <f t="shared" si="3"/>
        <v>1826.85</v>
      </c>
      <c r="S57" s="25">
        <f t="shared" si="3"/>
        <v>1833.36</v>
      </c>
      <c r="T57" s="25">
        <f t="shared" si="3"/>
        <v>1845.29</v>
      </c>
      <c r="U57" s="25">
        <f t="shared" si="3"/>
        <v>1852.74</v>
      </c>
      <c r="V57" s="25">
        <f t="shared" si="3"/>
        <v>1845.28</v>
      </c>
      <c r="W57" s="25">
        <f t="shared" si="3"/>
        <v>1827.5</v>
      </c>
      <c r="X57" s="25">
        <f t="shared" si="3"/>
        <v>1786.98</v>
      </c>
      <c r="Y57" s="25">
        <f t="shared" si="3"/>
        <v>1735.33</v>
      </c>
      <c r="Z57" s="25">
        <f t="shared" si="3"/>
        <v>1614.98</v>
      </c>
    </row>
    <row r="58" spans="2:26" x14ac:dyDescent="0.25">
      <c r="B58" s="36">
        <v>14</v>
      </c>
      <c r="C58" s="25">
        <f t="shared" si="3"/>
        <v>1422.58</v>
      </c>
      <c r="D58" s="25">
        <f t="shared" si="3"/>
        <v>1376.97</v>
      </c>
      <c r="E58" s="25">
        <f t="shared" si="3"/>
        <v>1360.66</v>
      </c>
      <c r="F58" s="25">
        <f t="shared" si="3"/>
        <v>1376.85</v>
      </c>
      <c r="G58" s="25">
        <f t="shared" si="3"/>
        <v>1454.96</v>
      </c>
      <c r="H58" s="25">
        <f t="shared" si="3"/>
        <v>1588.09</v>
      </c>
      <c r="I58" s="25">
        <f t="shared" si="3"/>
        <v>1762.45</v>
      </c>
      <c r="J58" s="25">
        <f t="shared" si="3"/>
        <v>1800.67</v>
      </c>
      <c r="K58" s="25">
        <f t="shared" si="3"/>
        <v>1798.42</v>
      </c>
      <c r="L58" s="25">
        <f t="shared" si="3"/>
        <v>1796.68</v>
      </c>
      <c r="M58" s="25">
        <f t="shared" si="3"/>
        <v>1781.95</v>
      </c>
      <c r="N58" s="25">
        <f t="shared" si="3"/>
        <v>1792.84</v>
      </c>
      <c r="O58" s="25">
        <f t="shared" si="3"/>
        <v>1783.89</v>
      </c>
      <c r="P58" s="25">
        <f t="shared" si="3"/>
        <v>1786.98</v>
      </c>
      <c r="Q58" s="25">
        <f t="shared" si="3"/>
        <v>1788.14</v>
      </c>
      <c r="R58" s="25">
        <f t="shared" si="3"/>
        <v>1791.62</v>
      </c>
      <c r="S58" s="25">
        <f t="shared" si="3"/>
        <v>1799.47</v>
      </c>
      <c r="T58" s="25">
        <f t="shared" si="3"/>
        <v>1808.16</v>
      </c>
      <c r="U58" s="25">
        <f t="shared" si="3"/>
        <v>1812.61</v>
      </c>
      <c r="V58" s="25">
        <f t="shared" si="3"/>
        <v>1806.32</v>
      </c>
      <c r="W58" s="25">
        <f t="shared" si="3"/>
        <v>1799.24</v>
      </c>
      <c r="X58" s="25">
        <f t="shared" si="3"/>
        <v>1779.81</v>
      </c>
      <c r="Y58" s="25">
        <f t="shared" si="3"/>
        <v>1721.67</v>
      </c>
      <c r="Z58" s="25">
        <f t="shared" si="3"/>
        <v>1472.91</v>
      </c>
    </row>
    <row r="59" spans="2:26" x14ac:dyDescent="0.25">
      <c r="B59" s="36">
        <v>15</v>
      </c>
      <c r="C59" s="25">
        <f t="shared" si="3"/>
        <v>1314.69</v>
      </c>
      <c r="D59" s="25">
        <f t="shared" si="3"/>
        <v>1273.54</v>
      </c>
      <c r="E59" s="25">
        <f t="shared" si="3"/>
        <v>1264.1400000000001</v>
      </c>
      <c r="F59" s="25">
        <f t="shared" si="3"/>
        <v>1274.97</v>
      </c>
      <c r="G59" s="25">
        <f t="shared" si="3"/>
        <v>1327.3</v>
      </c>
      <c r="H59" s="25">
        <f t="shared" si="3"/>
        <v>1466.8</v>
      </c>
      <c r="I59" s="25">
        <f t="shared" si="3"/>
        <v>1581.38</v>
      </c>
      <c r="J59" s="25">
        <f t="shared" si="3"/>
        <v>1779.94</v>
      </c>
      <c r="K59" s="25">
        <f t="shared" si="3"/>
        <v>1804.9</v>
      </c>
      <c r="L59" s="25">
        <f t="shared" si="3"/>
        <v>1808.98</v>
      </c>
      <c r="M59" s="25">
        <f t="shared" si="3"/>
        <v>1788.6</v>
      </c>
      <c r="N59" s="25">
        <f t="shared" si="3"/>
        <v>1809.62</v>
      </c>
      <c r="O59" s="25">
        <f t="shared" si="3"/>
        <v>1803.43</v>
      </c>
      <c r="P59" s="25">
        <f t="shared" si="3"/>
        <v>1806.99</v>
      </c>
      <c r="Q59" s="25">
        <f t="shared" si="3"/>
        <v>1799.88</v>
      </c>
      <c r="R59" s="25">
        <f t="shared" si="3"/>
        <v>1797.16</v>
      </c>
      <c r="S59" s="25">
        <f t="shared" si="3"/>
        <v>1794.17</v>
      </c>
      <c r="T59" s="25">
        <f t="shared" si="3"/>
        <v>1805.89</v>
      </c>
      <c r="U59" s="25">
        <f t="shared" si="3"/>
        <v>1814.41</v>
      </c>
      <c r="V59" s="25">
        <f t="shared" si="3"/>
        <v>1814.94</v>
      </c>
      <c r="W59" s="25">
        <f t="shared" si="3"/>
        <v>1793.91</v>
      </c>
      <c r="X59" s="25">
        <f t="shared" si="3"/>
        <v>1776.77</v>
      </c>
      <c r="Y59" s="25">
        <f t="shared" si="3"/>
        <v>1670.42</v>
      </c>
      <c r="Z59" s="25">
        <f t="shared" si="3"/>
        <v>1460.35</v>
      </c>
    </row>
    <row r="60" spans="2:26" x14ac:dyDescent="0.25">
      <c r="B60" s="36">
        <v>16</v>
      </c>
      <c r="C60" s="25">
        <f t="shared" si="3"/>
        <v>1372.27</v>
      </c>
      <c r="D60" s="25">
        <f t="shared" si="3"/>
        <v>1310.56</v>
      </c>
      <c r="E60" s="25">
        <f t="shared" si="3"/>
        <v>1294.6400000000001</v>
      </c>
      <c r="F60" s="25">
        <f t="shared" si="3"/>
        <v>1311.7</v>
      </c>
      <c r="G60" s="25">
        <f t="shared" si="3"/>
        <v>1374.67</v>
      </c>
      <c r="H60" s="25">
        <f t="shared" si="3"/>
        <v>1509.7</v>
      </c>
      <c r="I60" s="25">
        <f t="shared" si="3"/>
        <v>1716.24</v>
      </c>
      <c r="J60" s="25">
        <f t="shared" si="3"/>
        <v>1791.45</v>
      </c>
      <c r="K60" s="25">
        <f t="shared" si="3"/>
        <v>1833.9</v>
      </c>
      <c r="L60" s="25">
        <f t="shared" si="3"/>
        <v>1833.96</v>
      </c>
      <c r="M60" s="25">
        <f t="shared" si="3"/>
        <v>1810.99</v>
      </c>
      <c r="N60" s="25">
        <f t="shared" si="3"/>
        <v>1837.22</v>
      </c>
      <c r="O60" s="25">
        <f t="shared" si="3"/>
        <v>1831.58</v>
      </c>
      <c r="P60" s="25">
        <f t="shared" si="3"/>
        <v>1837.69</v>
      </c>
      <c r="Q60" s="25">
        <f t="shared" si="3"/>
        <v>1832.42</v>
      </c>
      <c r="R60" s="25">
        <f t="shared" si="3"/>
        <v>1823.34</v>
      </c>
      <c r="S60" s="25">
        <f t="shared" si="3"/>
        <v>1816.82</v>
      </c>
      <c r="T60" s="25">
        <f t="shared" si="3"/>
        <v>1827.44</v>
      </c>
      <c r="U60" s="25">
        <f t="shared" si="3"/>
        <v>1841.81</v>
      </c>
      <c r="V60" s="25">
        <f t="shared" si="3"/>
        <v>1848.87</v>
      </c>
      <c r="W60" s="25">
        <f t="shared" si="3"/>
        <v>1824.47</v>
      </c>
      <c r="X60" s="25">
        <f t="shared" si="3"/>
        <v>1794.76</v>
      </c>
      <c r="Y60" s="25">
        <f t="shared" si="3"/>
        <v>1752.75</v>
      </c>
      <c r="Z60" s="25">
        <f t="shared" si="3"/>
        <v>1569.51</v>
      </c>
    </row>
    <row r="61" spans="2:26" x14ac:dyDescent="0.25">
      <c r="B61" s="36">
        <v>17</v>
      </c>
      <c r="C61" s="25">
        <f t="shared" si="3"/>
        <v>1399.64</v>
      </c>
      <c r="D61" s="25">
        <f t="shared" si="3"/>
        <v>1342.52</v>
      </c>
      <c r="E61" s="25">
        <f t="shared" si="3"/>
        <v>1336.42</v>
      </c>
      <c r="F61" s="25">
        <f t="shared" si="3"/>
        <v>1350.54</v>
      </c>
      <c r="G61" s="25">
        <f t="shared" si="3"/>
        <v>1408.29</v>
      </c>
      <c r="H61" s="25">
        <f t="shared" si="3"/>
        <v>1510.03</v>
      </c>
      <c r="I61" s="25">
        <f t="shared" si="3"/>
        <v>1690.44</v>
      </c>
      <c r="J61" s="25">
        <f t="shared" si="3"/>
        <v>1783.02</v>
      </c>
      <c r="K61" s="25">
        <f t="shared" si="3"/>
        <v>1835.66</v>
      </c>
      <c r="L61" s="25">
        <f t="shared" si="3"/>
        <v>1826.23</v>
      </c>
      <c r="M61" s="25">
        <f t="shared" si="3"/>
        <v>1821.37</v>
      </c>
      <c r="N61" s="25">
        <f t="shared" si="3"/>
        <v>1836.43</v>
      </c>
      <c r="O61" s="25">
        <f t="shared" si="3"/>
        <v>1827.12</v>
      </c>
      <c r="P61" s="25">
        <f t="shared" si="3"/>
        <v>1833.08</v>
      </c>
      <c r="Q61" s="25">
        <f t="shared" si="3"/>
        <v>1828.32</v>
      </c>
      <c r="R61" s="25">
        <f t="shared" si="3"/>
        <v>1834.73</v>
      </c>
      <c r="S61" s="25">
        <f t="shared" si="3"/>
        <v>1816.52</v>
      </c>
      <c r="T61" s="25">
        <f t="shared" si="3"/>
        <v>1851.1</v>
      </c>
      <c r="U61" s="25">
        <f t="shared" si="3"/>
        <v>1868.85</v>
      </c>
      <c r="V61" s="25">
        <f t="shared" si="3"/>
        <v>1865.92</v>
      </c>
      <c r="W61" s="25">
        <f t="shared" si="3"/>
        <v>1859.22</v>
      </c>
      <c r="X61" s="25">
        <f t="shared" si="3"/>
        <v>1843.28</v>
      </c>
      <c r="Y61" s="25">
        <f t="shared" si="3"/>
        <v>1758.16</v>
      </c>
      <c r="Z61" s="25">
        <f t="shared" si="3"/>
        <v>1615.03</v>
      </c>
    </row>
    <row r="62" spans="2:26" x14ac:dyDescent="0.25">
      <c r="B62" s="36">
        <v>18</v>
      </c>
      <c r="C62" s="25">
        <f t="shared" si="3"/>
        <v>1589.19</v>
      </c>
      <c r="D62" s="25">
        <f t="shared" si="3"/>
        <v>1477.61</v>
      </c>
      <c r="E62" s="25">
        <f t="shared" si="3"/>
        <v>1425</v>
      </c>
      <c r="F62" s="25">
        <f t="shared" si="3"/>
        <v>1414.11</v>
      </c>
      <c r="G62" s="25">
        <f t="shared" si="3"/>
        <v>1447.62</v>
      </c>
      <c r="H62" s="25">
        <f t="shared" si="3"/>
        <v>1519.84</v>
      </c>
      <c r="I62" s="25">
        <f t="shared" si="3"/>
        <v>1621.46</v>
      </c>
      <c r="J62" s="25">
        <f t="shared" si="3"/>
        <v>1766.26</v>
      </c>
      <c r="K62" s="25">
        <f t="shared" si="3"/>
        <v>1840.32</v>
      </c>
      <c r="L62" s="25">
        <f t="shared" si="3"/>
        <v>1838.81</v>
      </c>
      <c r="M62" s="25">
        <f t="shared" si="3"/>
        <v>1828.95</v>
      </c>
      <c r="N62" s="25">
        <f t="shared" si="3"/>
        <v>1831.17</v>
      </c>
      <c r="O62" s="25">
        <f t="shared" si="3"/>
        <v>1824.26</v>
      </c>
      <c r="P62" s="25">
        <f t="shared" si="3"/>
        <v>1827.7</v>
      </c>
      <c r="Q62" s="25">
        <f t="shared" si="3"/>
        <v>1818.3</v>
      </c>
      <c r="R62" s="25">
        <f t="shared" si="3"/>
        <v>1818.22</v>
      </c>
      <c r="S62" s="25">
        <f t="shared" si="3"/>
        <v>1826.37</v>
      </c>
      <c r="T62" s="25">
        <f t="shared" si="3"/>
        <v>1832.03</v>
      </c>
      <c r="U62" s="25">
        <f t="shared" si="3"/>
        <v>1854.79</v>
      </c>
      <c r="V62" s="25">
        <f t="shared" si="3"/>
        <v>1859.23</v>
      </c>
      <c r="W62" s="25">
        <f t="shared" si="3"/>
        <v>1843.43</v>
      </c>
      <c r="X62" s="25">
        <f t="shared" si="3"/>
        <v>1801.41</v>
      </c>
      <c r="Y62" s="25">
        <f t="shared" si="3"/>
        <v>1723.9</v>
      </c>
      <c r="Z62" s="25">
        <f t="shared" si="3"/>
        <v>1518.99</v>
      </c>
    </row>
    <row r="63" spans="2:26" x14ac:dyDescent="0.25">
      <c r="B63" s="36">
        <v>19</v>
      </c>
      <c r="C63" s="25">
        <f t="shared" si="3"/>
        <v>1462.7</v>
      </c>
      <c r="D63" s="25">
        <f t="shared" si="3"/>
        <v>1423.22</v>
      </c>
      <c r="E63" s="25">
        <f t="shared" si="3"/>
        <v>1356.15</v>
      </c>
      <c r="F63" s="25">
        <f t="shared" si="3"/>
        <v>1413.58</v>
      </c>
      <c r="G63" s="25">
        <f t="shared" si="3"/>
        <v>1423.41</v>
      </c>
      <c r="H63" s="25">
        <f t="shared" si="3"/>
        <v>1432.47</v>
      </c>
      <c r="I63" s="25">
        <f t="shared" si="3"/>
        <v>1433.61</v>
      </c>
      <c r="J63" s="25">
        <f t="shared" si="3"/>
        <v>1522.31</v>
      </c>
      <c r="K63" s="25">
        <f t="shared" si="3"/>
        <v>1745.88</v>
      </c>
      <c r="L63" s="25">
        <f t="shared" si="3"/>
        <v>1827.93</v>
      </c>
      <c r="M63" s="25">
        <f t="shared" si="3"/>
        <v>1828.46</v>
      </c>
      <c r="N63" s="25">
        <f t="shared" si="3"/>
        <v>1793.04</v>
      </c>
      <c r="O63" s="25">
        <f t="shared" si="3"/>
        <v>1790.17</v>
      </c>
      <c r="P63" s="25">
        <f t="shared" si="3"/>
        <v>1792.85</v>
      </c>
      <c r="Q63" s="25">
        <f t="shared" si="3"/>
        <v>1793.9</v>
      </c>
      <c r="R63" s="25">
        <f t="shared" si="3"/>
        <v>1828.24</v>
      </c>
      <c r="S63" s="25">
        <f t="shared" si="3"/>
        <v>1809.58</v>
      </c>
      <c r="T63" s="25">
        <f t="shared" si="3"/>
        <v>1829.18</v>
      </c>
      <c r="U63" s="25">
        <f t="shared" si="3"/>
        <v>1866.85</v>
      </c>
      <c r="V63" s="25">
        <f t="shared" si="3"/>
        <v>1861.15</v>
      </c>
      <c r="W63" s="25">
        <f t="shared" si="3"/>
        <v>1812.14</v>
      </c>
      <c r="X63" s="25">
        <f t="shared" si="3"/>
        <v>1792.97</v>
      </c>
      <c r="Y63" s="25">
        <f t="shared" si="3"/>
        <v>1722.59</v>
      </c>
      <c r="Z63" s="25">
        <f t="shared" si="3"/>
        <v>1554.06</v>
      </c>
    </row>
    <row r="64" spans="2:26" x14ac:dyDescent="0.25">
      <c r="B64" s="36">
        <v>20</v>
      </c>
      <c r="C64" s="25">
        <f t="shared" si="3"/>
        <v>1427.24</v>
      </c>
      <c r="D64" s="25">
        <f t="shared" si="3"/>
        <v>1354.27</v>
      </c>
      <c r="E64" s="25">
        <f t="shared" si="3"/>
        <v>1355.12</v>
      </c>
      <c r="F64" s="25">
        <f t="shared" si="3"/>
        <v>1427.96</v>
      </c>
      <c r="G64" s="25">
        <f t="shared" si="3"/>
        <v>1496.25</v>
      </c>
      <c r="H64" s="25">
        <f t="shared" si="3"/>
        <v>1633.8</v>
      </c>
      <c r="I64" s="25">
        <f t="shared" si="3"/>
        <v>1776.51</v>
      </c>
      <c r="J64" s="25">
        <f t="shared" si="3"/>
        <v>1876.42</v>
      </c>
      <c r="K64" s="25">
        <f t="shared" si="3"/>
        <v>1933.74</v>
      </c>
      <c r="L64" s="25">
        <f t="shared" si="3"/>
        <v>1943.89</v>
      </c>
      <c r="M64" s="25">
        <f t="shared" si="3"/>
        <v>1889.33</v>
      </c>
      <c r="N64" s="25">
        <f t="shared" si="3"/>
        <v>1898.4</v>
      </c>
      <c r="O64" s="25">
        <f t="shared" si="3"/>
        <v>1893.99</v>
      </c>
      <c r="P64" s="25">
        <f t="shared" si="3"/>
        <v>1893.18</v>
      </c>
      <c r="Q64" s="25">
        <f t="shared" si="3"/>
        <v>1896.65</v>
      </c>
      <c r="R64" s="25">
        <f t="shared" si="3"/>
        <v>1901.65</v>
      </c>
      <c r="S64" s="25">
        <f t="shared" si="3"/>
        <v>1919.08</v>
      </c>
      <c r="T64" s="25">
        <f t="shared" si="3"/>
        <v>1875.88</v>
      </c>
      <c r="U64" s="25">
        <f t="shared" si="3"/>
        <v>1940.92</v>
      </c>
      <c r="V64" s="25">
        <f t="shared" si="3"/>
        <v>1929.14</v>
      </c>
      <c r="W64" s="25">
        <f t="shared" si="3"/>
        <v>1885.12</v>
      </c>
      <c r="X64" s="25">
        <f t="shared" si="3"/>
        <v>1837.64</v>
      </c>
      <c r="Y64" s="25">
        <f t="shared" si="3"/>
        <v>1718.64</v>
      </c>
      <c r="Z64" s="25">
        <f t="shared" si="3"/>
        <v>1573.89</v>
      </c>
    </row>
    <row r="65" spans="2:26" x14ac:dyDescent="0.25">
      <c r="B65" s="36">
        <v>21</v>
      </c>
      <c r="C65" s="25">
        <f t="shared" si="3"/>
        <v>1574.31</v>
      </c>
      <c r="D65" s="25">
        <f t="shared" si="3"/>
        <v>1473.59</v>
      </c>
      <c r="E65" s="25">
        <f t="shared" si="3"/>
        <v>1462.73</v>
      </c>
      <c r="F65" s="25">
        <f t="shared" si="3"/>
        <v>1518.31</v>
      </c>
      <c r="G65" s="25">
        <f t="shared" si="3"/>
        <v>1597.54</v>
      </c>
      <c r="H65" s="25">
        <f t="shared" si="3"/>
        <v>1746.53</v>
      </c>
      <c r="I65" s="25">
        <f t="shared" si="3"/>
        <v>1810.45</v>
      </c>
      <c r="J65" s="25">
        <f t="shared" si="3"/>
        <v>1852.37</v>
      </c>
      <c r="K65" s="25">
        <f t="shared" si="3"/>
        <v>1927.59</v>
      </c>
      <c r="L65" s="25">
        <f t="shared" si="3"/>
        <v>1894.06</v>
      </c>
      <c r="M65" s="25">
        <f t="shared" si="3"/>
        <v>1885.37</v>
      </c>
      <c r="N65" s="25">
        <f t="shared" si="3"/>
        <v>1890.11</v>
      </c>
      <c r="O65" s="25">
        <f t="shared" si="3"/>
        <v>1889.14</v>
      </c>
      <c r="P65" s="25">
        <f t="shared" si="3"/>
        <v>1891.34</v>
      </c>
      <c r="Q65" s="25">
        <f t="shared" si="3"/>
        <v>1893.24</v>
      </c>
      <c r="R65" s="25">
        <f t="shared" si="3"/>
        <v>1896.22</v>
      </c>
      <c r="S65" s="25">
        <f t="shared" si="3"/>
        <v>1916.36</v>
      </c>
      <c r="T65" s="25">
        <f t="shared" si="3"/>
        <v>1919.8</v>
      </c>
      <c r="U65" s="25">
        <f t="shared" si="3"/>
        <v>2047.7</v>
      </c>
      <c r="V65" s="25">
        <f t="shared" si="3"/>
        <v>1918.81</v>
      </c>
      <c r="W65" s="25">
        <f t="shared" si="3"/>
        <v>1903.09</v>
      </c>
      <c r="X65" s="25">
        <f t="shared" si="3"/>
        <v>1882.21</v>
      </c>
      <c r="Y65" s="25">
        <f t="shared" si="3"/>
        <v>1792.39</v>
      </c>
      <c r="Z65" s="25">
        <f t="shared" si="3"/>
        <v>1727.71</v>
      </c>
    </row>
    <row r="66" spans="2:26" x14ac:dyDescent="0.25">
      <c r="B66" s="36">
        <v>22</v>
      </c>
      <c r="C66" s="25">
        <f t="shared" si="3"/>
        <v>1739.61</v>
      </c>
      <c r="D66" s="25">
        <f t="shared" si="3"/>
        <v>1635.22</v>
      </c>
      <c r="E66" s="25">
        <f t="shared" si="3"/>
        <v>1595.19</v>
      </c>
      <c r="F66" s="25">
        <f t="shared" si="3"/>
        <v>1607.44</v>
      </c>
      <c r="G66" s="25">
        <f t="shared" si="3"/>
        <v>1762.24</v>
      </c>
      <c r="H66" s="25">
        <f t="shared" si="3"/>
        <v>1800.77</v>
      </c>
      <c r="I66" s="25">
        <f t="shared" si="3"/>
        <v>1876.61</v>
      </c>
      <c r="J66" s="25">
        <f t="shared" si="3"/>
        <v>2012.47</v>
      </c>
      <c r="K66" s="25">
        <f t="shared" si="3"/>
        <v>2005.25</v>
      </c>
      <c r="L66" s="25">
        <f t="shared" si="3"/>
        <v>1994.36</v>
      </c>
      <c r="M66" s="25">
        <f t="shared" si="3"/>
        <v>1975.95</v>
      </c>
      <c r="N66" s="25">
        <f t="shared" si="3"/>
        <v>1977.87</v>
      </c>
      <c r="O66" s="25">
        <f t="shared" si="3"/>
        <v>1970.41</v>
      </c>
      <c r="P66" s="25">
        <f t="shared" si="3"/>
        <v>1972.12</v>
      </c>
      <c r="Q66" s="25">
        <f t="shared" si="3"/>
        <v>1978.12</v>
      </c>
      <c r="R66" s="25">
        <f t="shared" si="3"/>
        <v>1981.13</v>
      </c>
      <c r="S66" s="25">
        <f t="shared" si="3"/>
        <v>2000.62</v>
      </c>
      <c r="T66" s="25">
        <f t="shared" si="3"/>
        <v>2019.72</v>
      </c>
      <c r="U66" s="25">
        <f t="shared" si="3"/>
        <v>2103.64</v>
      </c>
      <c r="V66" s="25">
        <f t="shared" si="3"/>
        <v>2004.39</v>
      </c>
      <c r="W66" s="25">
        <f t="shared" si="3"/>
        <v>1965.7</v>
      </c>
      <c r="X66" s="25">
        <f t="shared" si="3"/>
        <v>1920.14</v>
      </c>
      <c r="Y66" s="25">
        <f t="shared" si="3"/>
        <v>1829.17</v>
      </c>
      <c r="Z66" s="25">
        <f t="shared" si="3"/>
        <v>1769.71</v>
      </c>
    </row>
    <row r="67" spans="2:26" x14ac:dyDescent="0.25">
      <c r="B67" s="36">
        <v>23</v>
      </c>
      <c r="C67" s="25">
        <f t="shared" si="3"/>
        <v>1578.08</v>
      </c>
      <c r="D67" s="25">
        <f t="shared" si="3"/>
        <v>1522.96</v>
      </c>
      <c r="E67" s="25">
        <f t="shared" si="3"/>
        <v>1465.7</v>
      </c>
      <c r="F67" s="25">
        <f t="shared" si="3"/>
        <v>1515.12</v>
      </c>
      <c r="G67" s="25">
        <f t="shared" si="3"/>
        <v>1616.82</v>
      </c>
      <c r="H67" s="25">
        <f t="shared" si="3"/>
        <v>1760.05</v>
      </c>
      <c r="I67" s="25">
        <f t="shared" si="3"/>
        <v>1798.17</v>
      </c>
      <c r="J67" s="25">
        <f t="shared" si="3"/>
        <v>1998.07</v>
      </c>
      <c r="K67" s="25">
        <f t="shared" si="3"/>
        <v>2011.57</v>
      </c>
      <c r="L67" s="25">
        <f t="shared" si="3"/>
        <v>2010.67</v>
      </c>
      <c r="M67" s="25">
        <f t="shared" si="3"/>
        <v>2007.56</v>
      </c>
      <c r="N67" s="25">
        <f t="shared" si="3"/>
        <v>2014.25</v>
      </c>
      <c r="O67" s="25">
        <f t="shared" si="3"/>
        <v>2009.83</v>
      </c>
      <c r="P67" s="25">
        <f t="shared" si="3"/>
        <v>2010</v>
      </c>
      <c r="Q67" s="25">
        <f t="shared" si="3"/>
        <v>2019.31</v>
      </c>
      <c r="R67" s="25">
        <f t="shared" ref="R67:Z67" si="4">R31</f>
        <v>2036.7</v>
      </c>
      <c r="S67" s="25">
        <f t="shared" si="4"/>
        <v>2054.0300000000002</v>
      </c>
      <c r="T67" s="25">
        <f t="shared" si="4"/>
        <v>2068.02</v>
      </c>
      <c r="U67" s="25">
        <f t="shared" si="4"/>
        <v>2133.2600000000002</v>
      </c>
      <c r="V67" s="25">
        <f t="shared" si="4"/>
        <v>2056.52</v>
      </c>
      <c r="W67" s="25">
        <f t="shared" si="4"/>
        <v>1989.95</v>
      </c>
      <c r="X67" s="25">
        <f t="shared" si="4"/>
        <v>1914.45</v>
      </c>
      <c r="Y67" s="25">
        <f t="shared" si="4"/>
        <v>1800.51</v>
      </c>
      <c r="Z67" s="25">
        <f t="shared" si="4"/>
        <v>1744.29</v>
      </c>
    </row>
    <row r="68" spans="2:26" x14ac:dyDescent="0.25">
      <c r="B68" s="36">
        <v>24</v>
      </c>
      <c r="C68" s="25">
        <f t="shared" ref="C68:Z75" si="5">C32</f>
        <v>1586.77</v>
      </c>
      <c r="D68" s="25">
        <f t="shared" si="5"/>
        <v>1511.17</v>
      </c>
      <c r="E68" s="25">
        <f t="shared" si="5"/>
        <v>1449.36</v>
      </c>
      <c r="F68" s="25">
        <f t="shared" si="5"/>
        <v>1512.26</v>
      </c>
      <c r="G68" s="25">
        <f t="shared" si="5"/>
        <v>1606.79</v>
      </c>
      <c r="H68" s="25">
        <f t="shared" si="5"/>
        <v>1747.06</v>
      </c>
      <c r="I68" s="25">
        <f t="shared" si="5"/>
        <v>1779.94</v>
      </c>
      <c r="J68" s="25">
        <f t="shared" si="5"/>
        <v>1958.22</v>
      </c>
      <c r="K68" s="25">
        <f t="shared" si="5"/>
        <v>1993.57</v>
      </c>
      <c r="L68" s="25">
        <f t="shared" si="5"/>
        <v>1981.33</v>
      </c>
      <c r="M68" s="25">
        <f t="shared" si="5"/>
        <v>1967.53</v>
      </c>
      <c r="N68" s="25">
        <f t="shared" si="5"/>
        <v>1969.27</v>
      </c>
      <c r="O68" s="25">
        <f t="shared" si="5"/>
        <v>1963.55</v>
      </c>
      <c r="P68" s="25">
        <f t="shared" si="5"/>
        <v>1968.25</v>
      </c>
      <c r="Q68" s="25">
        <f t="shared" si="5"/>
        <v>1974.1</v>
      </c>
      <c r="R68" s="25">
        <f t="shared" si="5"/>
        <v>1988.98</v>
      </c>
      <c r="S68" s="25">
        <f t="shared" si="5"/>
        <v>2009.3</v>
      </c>
      <c r="T68" s="25">
        <f t="shared" si="5"/>
        <v>2103.9499999999998</v>
      </c>
      <c r="U68" s="25">
        <f t="shared" si="5"/>
        <v>2105.1999999999998</v>
      </c>
      <c r="V68" s="25">
        <f t="shared" si="5"/>
        <v>2006.66</v>
      </c>
      <c r="W68" s="25">
        <f t="shared" si="5"/>
        <v>1934.77</v>
      </c>
      <c r="X68" s="25">
        <f t="shared" si="5"/>
        <v>1920.06</v>
      </c>
      <c r="Y68" s="25">
        <f t="shared" si="5"/>
        <v>1842.12</v>
      </c>
      <c r="Z68" s="25">
        <f t="shared" si="5"/>
        <v>1763.57</v>
      </c>
    </row>
    <row r="69" spans="2:26" x14ac:dyDescent="0.25">
      <c r="B69" s="36">
        <v>25</v>
      </c>
      <c r="C69" s="25">
        <f t="shared" si="5"/>
        <v>1753.29</v>
      </c>
      <c r="D69" s="25">
        <f t="shared" si="5"/>
        <v>1731.51</v>
      </c>
      <c r="E69" s="25">
        <f t="shared" si="5"/>
        <v>1583</v>
      </c>
      <c r="F69" s="25">
        <f t="shared" si="5"/>
        <v>1621.67</v>
      </c>
      <c r="G69" s="25">
        <f t="shared" si="5"/>
        <v>1740.25</v>
      </c>
      <c r="H69" s="25">
        <f t="shared" si="5"/>
        <v>1756.63</v>
      </c>
      <c r="I69" s="25">
        <f t="shared" si="5"/>
        <v>1781.9</v>
      </c>
      <c r="J69" s="25">
        <f t="shared" si="5"/>
        <v>1885.43</v>
      </c>
      <c r="K69" s="25">
        <f t="shared" si="5"/>
        <v>2029.97</v>
      </c>
      <c r="L69" s="25">
        <f t="shared" si="5"/>
        <v>2108.62</v>
      </c>
      <c r="M69" s="25">
        <f t="shared" si="5"/>
        <v>2036.31</v>
      </c>
      <c r="N69" s="25">
        <f t="shared" si="5"/>
        <v>2020.7</v>
      </c>
      <c r="O69" s="25">
        <f t="shared" si="5"/>
        <v>2013.8</v>
      </c>
      <c r="P69" s="25">
        <f t="shared" si="5"/>
        <v>2013.44</v>
      </c>
      <c r="Q69" s="25">
        <f t="shared" si="5"/>
        <v>2018.76</v>
      </c>
      <c r="R69" s="25">
        <f t="shared" si="5"/>
        <v>2030.76</v>
      </c>
      <c r="S69" s="25">
        <f t="shared" si="5"/>
        <v>2046.9</v>
      </c>
      <c r="T69" s="25">
        <f t="shared" si="5"/>
        <v>2117.75</v>
      </c>
      <c r="U69" s="25">
        <f t="shared" si="5"/>
        <v>2129.56</v>
      </c>
      <c r="V69" s="25">
        <f t="shared" si="5"/>
        <v>2046.17</v>
      </c>
      <c r="W69" s="25">
        <f t="shared" si="5"/>
        <v>2020.41</v>
      </c>
      <c r="X69" s="25">
        <f t="shared" si="5"/>
        <v>1985.69</v>
      </c>
      <c r="Y69" s="25">
        <f t="shared" si="5"/>
        <v>1871.1</v>
      </c>
      <c r="Z69" s="25">
        <f t="shared" si="5"/>
        <v>1769</v>
      </c>
    </row>
    <row r="70" spans="2:26" x14ac:dyDescent="0.25">
      <c r="B70" s="36">
        <v>26</v>
      </c>
      <c r="C70" s="25">
        <f t="shared" si="5"/>
        <v>1755.56</v>
      </c>
      <c r="D70" s="25">
        <f t="shared" si="5"/>
        <v>1675.06</v>
      </c>
      <c r="E70" s="25">
        <f t="shared" si="5"/>
        <v>1538.73</v>
      </c>
      <c r="F70" s="25">
        <f t="shared" si="5"/>
        <v>1539.15</v>
      </c>
      <c r="G70" s="25">
        <f t="shared" si="5"/>
        <v>1656.51</v>
      </c>
      <c r="H70" s="25">
        <f t="shared" si="5"/>
        <v>1688.32</v>
      </c>
      <c r="I70" s="25">
        <f t="shared" si="5"/>
        <v>1752.3</v>
      </c>
      <c r="J70" s="25">
        <f t="shared" si="5"/>
        <v>1777.61</v>
      </c>
      <c r="K70" s="25">
        <f t="shared" si="5"/>
        <v>1877.59</v>
      </c>
      <c r="L70" s="25">
        <f t="shared" si="5"/>
        <v>1921.89</v>
      </c>
      <c r="M70" s="25">
        <f t="shared" si="5"/>
        <v>1914.84</v>
      </c>
      <c r="N70" s="25">
        <f t="shared" si="5"/>
        <v>1916.14</v>
      </c>
      <c r="O70" s="25">
        <f t="shared" si="5"/>
        <v>1911.21</v>
      </c>
      <c r="P70" s="25">
        <f t="shared" si="5"/>
        <v>1913.96</v>
      </c>
      <c r="Q70" s="25">
        <f t="shared" si="5"/>
        <v>1921.1</v>
      </c>
      <c r="R70" s="25">
        <f t="shared" si="5"/>
        <v>1930.97</v>
      </c>
      <c r="S70" s="25">
        <f t="shared" si="5"/>
        <v>1943.61</v>
      </c>
      <c r="T70" s="25">
        <f t="shared" si="5"/>
        <v>2076.67</v>
      </c>
      <c r="U70" s="25">
        <f t="shared" si="5"/>
        <v>2080.0700000000002</v>
      </c>
      <c r="V70" s="25">
        <f t="shared" si="5"/>
        <v>2062.3200000000002</v>
      </c>
      <c r="W70" s="25">
        <f t="shared" si="5"/>
        <v>1926.79</v>
      </c>
      <c r="X70" s="25">
        <f t="shared" si="5"/>
        <v>1891.48</v>
      </c>
      <c r="Y70" s="25">
        <f t="shared" si="5"/>
        <v>1779.67</v>
      </c>
      <c r="Z70" s="25">
        <f t="shared" si="5"/>
        <v>1751.26</v>
      </c>
    </row>
    <row r="71" spans="2:26" x14ac:dyDescent="0.25">
      <c r="B71" s="36">
        <v>27</v>
      </c>
      <c r="C71" s="25">
        <f t="shared" si="5"/>
        <v>1603.11</v>
      </c>
      <c r="D71" s="25">
        <f t="shared" si="5"/>
        <v>1456.47</v>
      </c>
      <c r="E71" s="25">
        <f t="shared" si="5"/>
        <v>1422.89</v>
      </c>
      <c r="F71" s="25">
        <f t="shared" si="5"/>
        <v>1431.59</v>
      </c>
      <c r="G71" s="25">
        <f t="shared" si="5"/>
        <v>1572.82</v>
      </c>
      <c r="H71" s="25">
        <f t="shared" si="5"/>
        <v>1737.21</v>
      </c>
      <c r="I71" s="25">
        <f t="shared" si="5"/>
        <v>1923.61</v>
      </c>
      <c r="J71" s="25">
        <f t="shared" si="5"/>
        <v>2091.44</v>
      </c>
      <c r="K71" s="25">
        <f t="shared" si="5"/>
        <v>2076.14</v>
      </c>
      <c r="L71" s="25">
        <f t="shared" si="5"/>
        <v>2057.3200000000002</v>
      </c>
      <c r="M71" s="25">
        <f t="shared" si="5"/>
        <v>2036.15</v>
      </c>
      <c r="N71" s="25">
        <f t="shared" si="5"/>
        <v>2041.61</v>
      </c>
      <c r="O71" s="25">
        <f t="shared" si="5"/>
        <v>2035.2</v>
      </c>
      <c r="P71" s="25">
        <f t="shared" si="5"/>
        <v>2036.25</v>
      </c>
      <c r="Q71" s="25">
        <f t="shared" si="5"/>
        <v>2033.24</v>
      </c>
      <c r="R71" s="25">
        <f t="shared" si="5"/>
        <v>2044.06</v>
      </c>
      <c r="S71" s="25">
        <f t="shared" si="5"/>
        <v>2065.62</v>
      </c>
      <c r="T71" s="25">
        <f t="shared" si="5"/>
        <v>2125.6999999999998</v>
      </c>
      <c r="U71" s="25">
        <f t="shared" si="5"/>
        <v>2126.7600000000002</v>
      </c>
      <c r="V71" s="25">
        <f t="shared" si="5"/>
        <v>2097.3000000000002</v>
      </c>
      <c r="W71" s="25">
        <f t="shared" si="5"/>
        <v>1936.81</v>
      </c>
      <c r="X71" s="25">
        <f t="shared" si="5"/>
        <v>1906.32</v>
      </c>
      <c r="Y71" s="25">
        <f t="shared" si="5"/>
        <v>1774.41</v>
      </c>
      <c r="Z71" s="25">
        <f t="shared" si="5"/>
        <v>1679.03</v>
      </c>
    </row>
    <row r="72" spans="2:26" x14ac:dyDescent="0.25">
      <c r="B72" s="36">
        <v>28</v>
      </c>
      <c r="C72" s="25">
        <f t="shared" si="5"/>
        <v>1529.42</v>
      </c>
      <c r="D72" s="25">
        <f t="shared" si="5"/>
        <v>1461.59</v>
      </c>
      <c r="E72" s="25">
        <f t="shared" si="5"/>
        <v>1406.88</v>
      </c>
      <c r="F72" s="25">
        <f t="shared" si="5"/>
        <v>1428.52</v>
      </c>
      <c r="G72" s="25">
        <f t="shared" si="5"/>
        <v>1526.25</v>
      </c>
      <c r="H72" s="25">
        <f t="shared" si="5"/>
        <v>1733.12</v>
      </c>
      <c r="I72" s="25">
        <f t="shared" si="5"/>
        <v>1771.15</v>
      </c>
      <c r="J72" s="25">
        <f t="shared" si="5"/>
        <v>1890.64</v>
      </c>
      <c r="K72" s="25">
        <f t="shared" si="5"/>
        <v>1980.74</v>
      </c>
      <c r="L72" s="25">
        <f t="shared" si="5"/>
        <v>1970.06</v>
      </c>
      <c r="M72" s="25">
        <f t="shared" si="5"/>
        <v>1955.5</v>
      </c>
      <c r="N72" s="25">
        <f t="shared" si="5"/>
        <v>1910.47</v>
      </c>
      <c r="O72" s="25">
        <f t="shared" si="5"/>
        <v>1885.79</v>
      </c>
      <c r="P72" s="25">
        <f t="shared" si="5"/>
        <v>1888.8</v>
      </c>
      <c r="Q72" s="25">
        <f t="shared" si="5"/>
        <v>1907.7</v>
      </c>
      <c r="R72" s="25">
        <f t="shared" si="5"/>
        <v>1915.41</v>
      </c>
      <c r="S72" s="25">
        <f t="shared" si="5"/>
        <v>1935.27</v>
      </c>
      <c r="T72" s="25">
        <f t="shared" si="5"/>
        <v>1943.34</v>
      </c>
      <c r="U72" s="25">
        <f t="shared" si="5"/>
        <v>1946.96</v>
      </c>
      <c r="V72" s="25">
        <f t="shared" si="5"/>
        <v>2005.51</v>
      </c>
      <c r="W72" s="25">
        <f t="shared" si="5"/>
        <v>1977.95</v>
      </c>
      <c r="X72" s="25">
        <f t="shared" si="5"/>
        <v>1934.21</v>
      </c>
      <c r="Y72" s="25">
        <f t="shared" si="5"/>
        <v>1769.95</v>
      </c>
      <c r="Z72" s="25">
        <f t="shared" si="5"/>
        <v>1642.93</v>
      </c>
    </row>
    <row r="73" spans="2:26" x14ac:dyDescent="0.25">
      <c r="B73" s="36">
        <v>29</v>
      </c>
      <c r="C73" s="25">
        <f t="shared" si="5"/>
        <v>1368.82</v>
      </c>
      <c r="D73" s="25">
        <f t="shared" si="5"/>
        <v>1300.28</v>
      </c>
      <c r="E73" s="25">
        <f t="shared" si="5"/>
        <v>1263.28</v>
      </c>
      <c r="F73" s="25">
        <f t="shared" si="5"/>
        <v>1296.6500000000001</v>
      </c>
      <c r="G73" s="25">
        <f t="shared" si="5"/>
        <v>1339.84</v>
      </c>
      <c r="H73" s="25">
        <f t="shared" si="5"/>
        <v>1445.77</v>
      </c>
      <c r="I73" s="25">
        <f t="shared" si="5"/>
        <v>1710.06</v>
      </c>
      <c r="J73" s="25">
        <f t="shared" si="5"/>
        <v>1742.72</v>
      </c>
      <c r="K73" s="25">
        <f t="shared" si="5"/>
        <v>1760.31</v>
      </c>
      <c r="L73" s="25">
        <f t="shared" si="5"/>
        <v>1759.72</v>
      </c>
      <c r="M73" s="25">
        <f t="shared" si="5"/>
        <v>1753.37</v>
      </c>
      <c r="N73" s="25">
        <f t="shared" si="5"/>
        <v>1755.27</v>
      </c>
      <c r="O73" s="25">
        <f t="shared" si="5"/>
        <v>1754.34</v>
      </c>
      <c r="P73" s="25">
        <f t="shared" si="5"/>
        <v>1756.92</v>
      </c>
      <c r="Q73" s="25">
        <f t="shared" si="5"/>
        <v>1757.62</v>
      </c>
      <c r="R73" s="25">
        <f t="shared" si="5"/>
        <v>1761.15</v>
      </c>
      <c r="S73" s="25">
        <f t="shared" si="5"/>
        <v>1765.96</v>
      </c>
      <c r="T73" s="25">
        <f t="shared" si="5"/>
        <v>1780.07</v>
      </c>
      <c r="U73" s="25">
        <f t="shared" si="5"/>
        <v>1777.41</v>
      </c>
      <c r="V73" s="25">
        <f t="shared" si="5"/>
        <v>1797.22</v>
      </c>
      <c r="W73" s="25">
        <f t="shared" si="5"/>
        <v>1788.57</v>
      </c>
      <c r="X73" s="25">
        <f t="shared" si="5"/>
        <v>1741.4</v>
      </c>
      <c r="Y73" s="25">
        <f t="shared" si="5"/>
        <v>1563.21</v>
      </c>
      <c r="Z73" s="25">
        <f t="shared" si="5"/>
        <v>1380.57</v>
      </c>
    </row>
    <row r="74" spans="2:26" x14ac:dyDescent="0.25">
      <c r="B74" s="36">
        <v>30</v>
      </c>
      <c r="C74" s="25">
        <f t="shared" si="5"/>
        <v>1301.3900000000001</v>
      </c>
      <c r="D74" s="25">
        <f t="shared" si="5"/>
        <v>1222.44</v>
      </c>
      <c r="E74" s="25">
        <f t="shared" si="5"/>
        <v>1181.57</v>
      </c>
      <c r="F74" s="25">
        <f t="shared" si="5"/>
        <v>1200.1099999999999</v>
      </c>
      <c r="G74" s="25">
        <f t="shared" si="5"/>
        <v>1268.3399999999999</v>
      </c>
      <c r="H74" s="25">
        <f t="shared" si="5"/>
        <v>1376.64</v>
      </c>
      <c r="I74" s="25">
        <f t="shared" si="5"/>
        <v>1606.16</v>
      </c>
      <c r="J74" s="25">
        <f t="shared" si="5"/>
        <v>1729.34</v>
      </c>
      <c r="K74" s="25">
        <f t="shared" si="5"/>
        <v>1745.42</v>
      </c>
      <c r="L74" s="25">
        <f t="shared" si="5"/>
        <v>1742.15</v>
      </c>
      <c r="M74" s="25">
        <f t="shared" si="5"/>
        <v>1733.77</v>
      </c>
      <c r="N74" s="25">
        <f t="shared" si="5"/>
        <v>1736.86</v>
      </c>
      <c r="O74" s="25">
        <f t="shared" si="5"/>
        <v>1736.93</v>
      </c>
      <c r="P74" s="25">
        <f t="shared" si="5"/>
        <v>1739.96</v>
      </c>
      <c r="Q74" s="25">
        <f t="shared" si="5"/>
        <v>1740.83</v>
      </c>
      <c r="R74" s="25">
        <f t="shared" si="5"/>
        <v>1743.02</v>
      </c>
      <c r="S74" s="25">
        <f t="shared" si="5"/>
        <v>1752.7</v>
      </c>
      <c r="T74" s="25">
        <f t="shared" si="5"/>
        <v>1761.85</v>
      </c>
      <c r="U74" s="25">
        <f t="shared" si="5"/>
        <v>1768.07</v>
      </c>
      <c r="V74" s="25">
        <f t="shared" si="5"/>
        <v>1784.72</v>
      </c>
      <c r="W74" s="25">
        <f t="shared" si="5"/>
        <v>1747.16</v>
      </c>
      <c r="X74" s="25">
        <f t="shared" si="5"/>
        <v>1733.66</v>
      </c>
      <c r="Y74" s="25">
        <f t="shared" si="5"/>
        <v>1560.08</v>
      </c>
      <c r="Z74" s="25">
        <f t="shared" si="5"/>
        <v>1344.78</v>
      </c>
    </row>
    <row r="75" spans="2:26" x14ac:dyDescent="0.25">
      <c r="B75" s="36">
        <v>31</v>
      </c>
      <c r="C75" s="25">
        <f t="shared" si="5"/>
        <v>1337.3</v>
      </c>
      <c r="D75" s="25">
        <f t="shared" si="5"/>
        <v>1288.1099999999999</v>
      </c>
      <c r="E75" s="25">
        <f t="shared" si="5"/>
        <v>1243.31</v>
      </c>
      <c r="F75" s="25">
        <f t="shared" si="5"/>
        <v>1265.08</v>
      </c>
      <c r="G75" s="25">
        <f t="shared" si="5"/>
        <v>1341.77</v>
      </c>
      <c r="H75" s="25">
        <f t="shared" si="5"/>
        <v>1457.19</v>
      </c>
      <c r="I75" s="25">
        <f t="shared" si="5"/>
        <v>1703.63</v>
      </c>
      <c r="J75" s="25">
        <f t="shared" si="5"/>
        <v>1739.18</v>
      </c>
      <c r="K75" s="25">
        <f t="shared" si="5"/>
        <v>1782.62</v>
      </c>
      <c r="L75" s="25">
        <f t="shared" si="5"/>
        <v>1773.99</v>
      </c>
      <c r="M75" s="25">
        <f t="shared" si="5"/>
        <v>1765.38</v>
      </c>
      <c r="N75" s="25">
        <f t="shared" si="5"/>
        <v>1768.92</v>
      </c>
      <c r="O75" s="25">
        <f t="shared" si="5"/>
        <v>1767.46</v>
      </c>
      <c r="P75" s="25">
        <f t="shared" si="5"/>
        <v>1770.33</v>
      </c>
      <c r="Q75" s="25">
        <f t="shared" si="5"/>
        <v>1772.17</v>
      </c>
      <c r="R75" s="25">
        <f t="shared" si="5"/>
        <v>1775.45</v>
      </c>
      <c r="S75" s="25">
        <f t="shared" si="5"/>
        <v>1782.64</v>
      </c>
      <c r="T75" s="25">
        <f t="shared" si="5"/>
        <v>1800.49</v>
      </c>
      <c r="U75" s="25">
        <f t="shared" si="5"/>
        <v>1787.69</v>
      </c>
      <c r="V75" s="25">
        <f t="shared" si="5"/>
        <v>1855.29</v>
      </c>
      <c r="W75" s="25">
        <f t="shared" si="5"/>
        <v>1810.67</v>
      </c>
      <c r="X75" s="25">
        <f t="shared" si="5"/>
        <v>1756.59</v>
      </c>
      <c r="Y75" s="25">
        <f t="shared" si="5"/>
        <v>1722.25</v>
      </c>
      <c r="Z75" s="25">
        <f t="shared" si="5"/>
        <v>1591.97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1533.38</v>
      </c>
      <c r="D81" s="25">
        <f t="shared" ref="D81:Z81" si="6">D45</f>
        <v>1457.7</v>
      </c>
      <c r="E81" s="25">
        <f t="shared" si="6"/>
        <v>1442.98</v>
      </c>
      <c r="F81" s="25">
        <f t="shared" si="6"/>
        <v>1443.79</v>
      </c>
      <c r="G81" s="25">
        <f t="shared" si="6"/>
        <v>1511.14</v>
      </c>
      <c r="H81" s="25">
        <f t="shared" si="6"/>
        <v>1685.26</v>
      </c>
      <c r="I81" s="25">
        <f t="shared" si="6"/>
        <v>1792.13</v>
      </c>
      <c r="J81" s="25">
        <f t="shared" si="6"/>
        <v>1921.7</v>
      </c>
      <c r="K81" s="25">
        <f t="shared" si="6"/>
        <v>1923.05</v>
      </c>
      <c r="L81" s="25">
        <f t="shared" si="6"/>
        <v>1959.77</v>
      </c>
      <c r="M81" s="25">
        <f t="shared" si="6"/>
        <v>1939.84</v>
      </c>
      <c r="N81" s="25">
        <f t="shared" si="6"/>
        <v>1925.37</v>
      </c>
      <c r="O81" s="25">
        <f t="shared" si="6"/>
        <v>1920.08</v>
      </c>
      <c r="P81" s="25">
        <f t="shared" si="6"/>
        <v>1921.16</v>
      </c>
      <c r="Q81" s="25">
        <f t="shared" si="6"/>
        <v>1915.42</v>
      </c>
      <c r="R81" s="25">
        <f t="shared" si="6"/>
        <v>1913.16</v>
      </c>
      <c r="S81" s="25">
        <f t="shared" si="6"/>
        <v>1914.95</v>
      </c>
      <c r="T81" s="25">
        <f t="shared" si="6"/>
        <v>1922.19</v>
      </c>
      <c r="U81" s="25">
        <f t="shared" si="6"/>
        <v>1922.81</v>
      </c>
      <c r="V81" s="25">
        <f t="shared" si="6"/>
        <v>1895.13</v>
      </c>
      <c r="W81" s="25">
        <f t="shared" si="6"/>
        <v>1869.94</v>
      </c>
      <c r="X81" s="25">
        <f t="shared" si="6"/>
        <v>1831.62</v>
      </c>
      <c r="Y81" s="25">
        <f t="shared" si="6"/>
        <v>1751.71</v>
      </c>
      <c r="Z81" s="25">
        <f t="shared" si="6"/>
        <v>1680.85</v>
      </c>
    </row>
    <row r="82" spans="2:26" x14ac:dyDescent="0.25">
      <c r="B82" s="36">
        <v>2</v>
      </c>
      <c r="C82" s="25">
        <f t="shared" ref="C82:Z92" si="7">C46</f>
        <v>1454.81</v>
      </c>
      <c r="D82" s="25">
        <f t="shared" si="7"/>
        <v>1421.52</v>
      </c>
      <c r="E82" s="25">
        <f t="shared" si="7"/>
        <v>1414.87</v>
      </c>
      <c r="F82" s="25">
        <f t="shared" si="7"/>
        <v>1439.79</v>
      </c>
      <c r="G82" s="25">
        <f t="shared" si="7"/>
        <v>1535.48</v>
      </c>
      <c r="H82" s="25">
        <f t="shared" si="7"/>
        <v>1718.32</v>
      </c>
      <c r="I82" s="25">
        <f t="shared" si="7"/>
        <v>1803.28</v>
      </c>
      <c r="J82" s="25">
        <f t="shared" si="7"/>
        <v>1871.07</v>
      </c>
      <c r="K82" s="25">
        <f t="shared" si="7"/>
        <v>1884.68</v>
      </c>
      <c r="L82" s="25">
        <f t="shared" si="7"/>
        <v>1873.04</v>
      </c>
      <c r="M82" s="25">
        <f t="shared" si="7"/>
        <v>1855.91</v>
      </c>
      <c r="N82" s="25">
        <f t="shared" si="7"/>
        <v>1867.53</v>
      </c>
      <c r="O82" s="25">
        <f t="shared" si="7"/>
        <v>1861.98</v>
      </c>
      <c r="P82" s="25">
        <f t="shared" si="7"/>
        <v>1864.47</v>
      </c>
      <c r="Q82" s="25">
        <f t="shared" si="7"/>
        <v>1873.32</v>
      </c>
      <c r="R82" s="25">
        <f t="shared" si="7"/>
        <v>1875.79</v>
      </c>
      <c r="S82" s="25">
        <f t="shared" si="7"/>
        <v>1891.3</v>
      </c>
      <c r="T82" s="25">
        <f t="shared" si="7"/>
        <v>1908.05</v>
      </c>
      <c r="U82" s="25">
        <f t="shared" si="7"/>
        <v>1909.65</v>
      </c>
      <c r="V82" s="25">
        <f t="shared" si="7"/>
        <v>1900.2</v>
      </c>
      <c r="W82" s="25">
        <f t="shared" si="7"/>
        <v>1863.59</v>
      </c>
      <c r="X82" s="25">
        <f t="shared" si="7"/>
        <v>1835.96</v>
      </c>
      <c r="Y82" s="25">
        <f t="shared" si="7"/>
        <v>1761.16</v>
      </c>
      <c r="Z82" s="25">
        <f t="shared" si="7"/>
        <v>1717.45</v>
      </c>
    </row>
    <row r="83" spans="2:26" x14ac:dyDescent="0.25">
      <c r="B83" s="36">
        <v>3</v>
      </c>
      <c r="C83" s="25">
        <f t="shared" si="7"/>
        <v>1570.7</v>
      </c>
      <c r="D83" s="25">
        <f t="shared" si="7"/>
        <v>1443.05</v>
      </c>
      <c r="E83" s="25">
        <f t="shared" si="7"/>
        <v>1419.12</v>
      </c>
      <c r="F83" s="25">
        <f t="shared" si="7"/>
        <v>1430.36</v>
      </c>
      <c r="G83" s="25">
        <f t="shared" si="7"/>
        <v>1509.27</v>
      </c>
      <c r="H83" s="25">
        <f t="shared" si="7"/>
        <v>1731.61</v>
      </c>
      <c r="I83" s="25">
        <f t="shared" si="7"/>
        <v>1803.83</v>
      </c>
      <c r="J83" s="25">
        <f t="shared" si="7"/>
        <v>1870.51</v>
      </c>
      <c r="K83" s="25">
        <f t="shared" si="7"/>
        <v>1876.82</v>
      </c>
      <c r="L83" s="25">
        <f t="shared" si="7"/>
        <v>1866.56</v>
      </c>
      <c r="M83" s="25">
        <f t="shared" si="7"/>
        <v>1851.7</v>
      </c>
      <c r="N83" s="25">
        <f t="shared" si="7"/>
        <v>1860.11</v>
      </c>
      <c r="O83" s="25">
        <f t="shared" si="7"/>
        <v>1855.1</v>
      </c>
      <c r="P83" s="25">
        <f t="shared" si="7"/>
        <v>1861.83</v>
      </c>
      <c r="Q83" s="25">
        <f t="shared" si="7"/>
        <v>1863.01</v>
      </c>
      <c r="R83" s="25">
        <f t="shared" si="7"/>
        <v>1865.17</v>
      </c>
      <c r="S83" s="25">
        <f t="shared" si="7"/>
        <v>1876.61</v>
      </c>
      <c r="T83" s="25">
        <f t="shared" si="7"/>
        <v>1889.68</v>
      </c>
      <c r="U83" s="25">
        <f t="shared" si="7"/>
        <v>1889.1</v>
      </c>
      <c r="V83" s="25">
        <f t="shared" si="7"/>
        <v>1881.2</v>
      </c>
      <c r="W83" s="25">
        <f t="shared" si="7"/>
        <v>1855.51</v>
      </c>
      <c r="X83" s="25">
        <f t="shared" si="7"/>
        <v>1819.31</v>
      </c>
      <c r="Y83" s="25">
        <f t="shared" si="7"/>
        <v>1751.94</v>
      </c>
      <c r="Z83" s="25">
        <f t="shared" si="7"/>
        <v>1698.59</v>
      </c>
    </row>
    <row r="84" spans="2:26" x14ac:dyDescent="0.25">
      <c r="B84" s="36">
        <v>4</v>
      </c>
      <c r="C84" s="25">
        <f t="shared" si="7"/>
        <v>1736.44</v>
      </c>
      <c r="D84" s="25">
        <f t="shared" si="7"/>
        <v>1697.47</v>
      </c>
      <c r="E84" s="25">
        <f t="shared" si="7"/>
        <v>1592.45</v>
      </c>
      <c r="F84" s="25">
        <f t="shared" si="7"/>
        <v>1565.1</v>
      </c>
      <c r="G84" s="25">
        <f t="shared" si="7"/>
        <v>1622.69</v>
      </c>
      <c r="H84" s="25">
        <f t="shared" si="7"/>
        <v>1725.14</v>
      </c>
      <c r="I84" s="25">
        <f t="shared" si="7"/>
        <v>1768.99</v>
      </c>
      <c r="J84" s="25">
        <f t="shared" si="7"/>
        <v>1808.46</v>
      </c>
      <c r="K84" s="25">
        <f t="shared" si="7"/>
        <v>1896.6</v>
      </c>
      <c r="L84" s="25">
        <f t="shared" si="7"/>
        <v>1922.66</v>
      </c>
      <c r="M84" s="25">
        <f t="shared" si="7"/>
        <v>1912.91</v>
      </c>
      <c r="N84" s="25">
        <f t="shared" si="7"/>
        <v>1911.31</v>
      </c>
      <c r="O84" s="25">
        <f t="shared" si="7"/>
        <v>1904.82</v>
      </c>
      <c r="P84" s="25">
        <f t="shared" si="7"/>
        <v>1905.7</v>
      </c>
      <c r="Q84" s="25">
        <f t="shared" si="7"/>
        <v>1905.2</v>
      </c>
      <c r="R84" s="25">
        <f t="shared" si="7"/>
        <v>1914.28</v>
      </c>
      <c r="S84" s="25">
        <f t="shared" si="7"/>
        <v>1933.3</v>
      </c>
      <c r="T84" s="25">
        <f t="shared" si="7"/>
        <v>1948.55</v>
      </c>
      <c r="U84" s="25">
        <f t="shared" si="7"/>
        <v>1955.6</v>
      </c>
      <c r="V84" s="25">
        <f t="shared" si="7"/>
        <v>1943.43</v>
      </c>
      <c r="W84" s="25">
        <f t="shared" si="7"/>
        <v>1928.47</v>
      </c>
      <c r="X84" s="25">
        <f t="shared" si="7"/>
        <v>1891.37</v>
      </c>
      <c r="Y84" s="25">
        <f t="shared" si="7"/>
        <v>1783.82</v>
      </c>
      <c r="Z84" s="25">
        <f t="shared" si="7"/>
        <v>1747.3</v>
      </c>
    </row>
    <row r="85" spans="2:26" x14ac:dyDescent="0.25">
      <c r="B85" s="36">
        <v>5</v>
      </c>
      <c r="C85" s="25">
        <f t="shared" si="7"/>
        <v>1735.78</v>
      </c>
      <c r="D85" s="25">
        <f t="shared" si="7"/>
        <v>1670.87</v>
      </c>
      <c r="E85" s="25">
        <f t="shared" si="7"/>
        <v>1566.03</v>
      </c>
      <c r="F85" s="25">
        <f t="shared" si="7"/>
        <v>1539.16</v>
      </c>
      <c r="G85" s="25">
        <f t="shared" si="7"/>
        <v>1620.3</v>
      </c>
      <c r="H85" s="25">
        <f t="shared" si="7"/>
        <v>1699.14</v>
      </c>
      <c r="I85" s="25">
        <f t="shared" si="7"/>
        <v>1736.03</v>
      </c>
      <c r="J85" s="25">
        <f t="shared" si="7"/>
        <v>1791.68</v>
      </c>
      <c r="K85" s="25">
        <f t="shared" si="7"/>
        <v>1869.24</v>
      </c>
      <c r="L85" s="25">
        <f t="shared" si="7"/>
        <v>1989.34</v>
      </c>
      <c r="M85" s="25">
        <f t="shared" si="7"/>
        <v>1982.68</v>
      </c>
      <c r="N85" s="25">
        <f t="shared" si="7"/>
        <v>1979.03</v>
      </c>
      <c r="O85" s="25">
        <f t="shared" si="7"/>
        <v>1967.34</v>
      </c>
      <c r="P85" s="25">
        <f t="shared" si="7"/>
        <v>1964.32</v>
      </c>
      <c r="Q85" s="25">
        <f t="shared" si="7"/>
        <v>1960.56</v>
      </c>
      <c r="R85" s="25">
        <f t="shared" si="7"/>
        <v>1981.22</v>
      </c>
      <c r="S85" s="25">
        <f t="shared" si="7"/>
        <v>1990.33</v>
      </c>
      <c r="T85" s="25">
        <f t="shared" si="7"/>
        <v>1996.25</v>
      </c>
      <c r="U85" s="25">
        <f t="shared" si="7"/>
        <v>1995.54</v>
      </c>
      <c r="V85" s="25">
        <f t="shared" si="7"/>
        <v>1983.16</v>
      </c>
      <c r="W85" s="25">
        <f t="shared" si="7"/>
        <v>1969</v>
      </c>
      <c r="X85" s="25">
        <f t="shared" si="7"/>
        <v>1910.2</v>
      </c>
      <c r="Y85" s="25">
        <f t="shared" si="7"/>
        <v>1809.21</v>
      </c>
      <c r="Z85" s="25">
        <f t="shared" si="7"/>
        <v>1769.2</v>
      </c>
    </row>
    <row r="86" spans="2:26" x14ac:dyDescent="0.25">
      <c r="B86" s="36">
        <v>6</v>
      </c>
      <c r="C86" s="25">
        <f t="shared" si="7"/>
        <v>1706</v>
      </c>
      <c r="D86" s="25">
        <f t="shared" si="7"/>
        <v>1575.76</v>
      </c>
      <c r="E86" s="25">
        <f t="shared" si="7"/>
        <v>1481.23</v>
      </c>
      <c r="F86" s="25">
        <f t="shared" si="7"/>
        <v>1494.2</v>
      </c>
      <c r="G86" s="25">
        <f t="shared" si="7"/>
        <v>1663.63</v>
      </c>
      <c r="H86" s="25">
        <f t="shared" si="7"/>
        <v>1779.43</v>
      </c>
      <c r="I86" s="25">
        <f t="shared" si="7"/>
        <v>1814.9</v>
      </c>
      <c r="J86" s="25">
        <f t="shared" si="7"/>
        <v>1852.44</v>
      </c>
      <c r="K86" s="25">
        <f t="shared" si="7"/>
        <v>1853.42</v>
      </c>
      <c r="L86" s="25">
        <f t="shared" si="7"/>
        <v>1837.54</v>
      </c>
      <c r="M86" s="25">
        <f t="shared" si="7"/>
        <v>1824.51</v>
      </c>
      <c r="N86" s="25">
        <f t="shared" si="7"/>
        <v>1833.88</v>
      </c>
      <c r="O86" s="25">
        <f t="shared" si="7"/>
        <v>1827.04</v>
      </c>
      <c r="P86" s="25">
        <f t="shared" si="7"/>
        <v>1826.63</v>
      </c>
      <c r="Q86" s="25">
        <f t="shared" si="7"/>
        <v>1826.97</v>
      </c>
      <c r="R86" s="25">
        <f t="shared" si="7"/>
        <v>1828.17</v>
      </c>
      <c r="S86" s="25">
        <f t="shared" si="7"/>
        <v>1846.61</v>
      </c>
      <c r="T86" s="25">
        <f t="shared" si="7"/>
        <v>1853.1</v>
      </c>
      <c r="U86" s="25">
        <f t="shared" si="7"/>
        <v>1856.84</v>
      </c>
      <c r="V86" s="25">
        <f t="shared" si="7"/>
        <v>1850.44</v>
      </c>
      <c r="W86" s="25">
        <f t="shared" si="7"/>
        <v>1830.63</v>
      </c>
      <c r="X86" s="25">
        <f t="shared" si="7"/>
        <v>1814.01</v>
      </c>
      <c r="Y86" s="25">
        <f t="shared" si="7"/>
        <v>1767.9</v>
      </c>
      <c r="Z86" s="25">
        <f t="shared" si="7"/>
        <v>1695.16</v>
      </c>
    </row>
    <row r="87" spans="2:26" x14ac:dyDescent="0.25">
      <c r="B87" s="36">
        <v>7</v>
      </c>
      <c r="C87" s="25">
        <f t="shared" si="7"/>
        <v>1469.5</v>
      </c>
      <c r="D87" s="25">
        <f t="shared" si="7"/>
        <v>1427.17</v>
      </c>
      <c r="E87" s="25">
        <f t="shared" si="7"/>
        <v>1384.5</v>
      </c>
      <c r="F87" s="25">
        <f t="shared" si="7"/>
        <v>1419.49</v>
      </c>
      <c r="G87" s="25">
        <f t="shared" si="7"/>
        <v>1506.16</v>
      </c>
      <c r="H87" s="25">
        <f t="shared" si="7"/>
        <v>1720.16</v>
      </c>
      <c r="I87" s="25">
        <f t="shared" si="7"/>
        <v>1799.46</v>
      </c>
      <c r="J87" s="25">
        <f t="shared" si="7"/>
        <v>1851.89</v>
      </c>
      <c r="K87" s="25">
        <f t="shared" si="7"/>
        <v>1864.96</v>
      </c>
      <c r="L87" s="25">
        <f t="shared" si="7"/>
        <v>1853.16</v>
      </c>
      <c r="M87" s="25">
        <f t="shared" si="7"/>
        <v>1834.29</v>
      </c>
      <c r="N87" s="25">
        <f t="shared" si="7"/>
        <v>1864.03</v>
      </c>
      <c r="O87" s="25">
        <f t="shared" si="7"/>
        <v>1829.02</v>
      </c>
      <c r="P87" s="25">
        <f t="shared" si="7"/>
        <v>1827.74</v>
      </c>
      <c r="Q87" s="25">
        <f t="shared" si="7"/>
        <v>1828.42</v>
      </c>
      <c r="R87" s="25">
        <f t="shared" si="7"/>
        <v>1837.06</v>
      </c>
      <c r="S87" s="25">
        <f t="shared" si="7"/>
        <v>1851.38</v>
      </c>
      <c r="T87" s="25">
        <f t="shared" si="7"/>
        <v>1865.32</v>
      </c>
      <c r="U87" s="25">
        <f t="shared" si="7"/>
        <v>1866.46</v>
      </c>
      <c r="V87" s="25">
        <f t="shared" si="7"/>
        <v>1859.07</v>
      </c>
      <c r="W87" s="25">
        <f t="shared" si="7"/>
        <v>1838.8</v>
      </c>
      <c r="X87" s="25">
        <f t="shared" si="7"/>
        <v>1801.06</v>
      </c>
      <c r="Y87" s="25">
        <f t="shared" si="7"/>
        <v>1757.76</v>
      </c>
      <c r="Z87" s="25">
        <f t="shared" si="7"/>
        <v>1680.28</v>
      </c>
    </row>
    <row r="88" spans="2:26" x14ac:dyDescent="0.25">
      <c r="B88" s="36">
        <v>8</v>
      </c>
      <c r="C88" s="25">
        <f t="shared" si="7"/>
        <v>1430.33</v>
      </c>
      <c r="D88" s="25">
        <f t="shared" si="7"/>
        <v>1388.94</v>
      </c>
      <c r="E88" s="25">
        <f t="shared" si="7"/>
        <v>1351.6</v>
      </c>
      <c r="F88" s="25">
        <f t="shared" si="7"/>
        <v>1344.81</v>
      </c>
      <c r="G88" s="25">
        <f t="shared" si="7"/>
        <v>1378.79</v>
      </c>
      <c r="H88" s="25">
        <f t="shared" si="7"/>
        <v>1384.61</v>
      </c>
      <c r="I88" s="25">
        <f t="shared" si="7"/>
        <v>1412.69</v>
      </c>
      <c r="J88" s="25">
        <f t="shared" si="7"/>
        <v>1486.99</v>
      </c>
      <c r="K88" s="25">
        <f t="shared" si="7"/>
        <v>1760.1</v>
      </c>
      <c r="L88" s="25">
        <f t="shared" si="7"/>
        <v>1782.66</v>
      </c>
      <c r="M88" s="25">
        <f t="shared" si="7"/>
        <v>1775.95</v>
      </c>
      <c r="N88" s="25">
        <f t="shared" si="7"/>
        <v>1777.43</v>
      </c>
      <c r="O88" s="25">
        <f t="shared" si="7"/>
        <v>1775.27</v>
      </c>
      <c r="P88" s="25">
        <f t="shared" si="7"/>
        <v>1777.95</v>
      </c>
      <c r="Q88" s="25">
        <f t="shared" si="7"/>
        <v>1778.44</v>
      </c>
      <c r="R88" s="25">
        <f t="shared" si="7"/>
        <v>1781.04</v>
      </c>
      <c r="S88" s="25">
        <f t="shared" si="7"/>
        <v>1788.34</v>
      </c>
      <c r="T88" s="25">
        <f t="shared" si="7"/>
        <v>1796.46</v>
      </c>
      <c r="U88" s="25">
        <f t="shared" si="7"/>
        <v>1800.04</v>
      </c>
      <c r="V88" s="25">
        <f t="shared" si="7"/>
        <v>1793.94</v>
      </c>
      <c r="W88" s="25">
        <f t="shared" si="7"/>
        <v>1787.36</v>
      </c>
      <c r="X88" s="25">
        <f t="shared" si="7"/>
        <v>1774.41</v>
      </c>
      <c r="Y88" s="25">
        <f t="shared" si="7"/>
        <v>1690.13</v>
      </c>
      <c r="Z88" s="25">
        <f t="shared" si="7"/>
        <v>1498.46</v>
      </c>
    </row>
    <row r="89" spans="2:26" x14ac:dyDescent="0.25">
      <c r="B89" s="36">
        <v>9</v>
      </c>
      <c r="C89" s="25">
        <f t="shared" si="7"/>
        <v>1439.79</v>
      </c>
      <c r="D89" s="25">
        <f t="shared" si="7"/>
        <v>1389.15</v>
      </c>
      <c r="E89" s="25">
        <f t="shared" si="7"/>
        <v>1357.13</v>
      </c>
      <c r="F89" s="25">
        <f t="shared" si="7"/>
        <v>1375.15</v>
      </c>
      <c r="G89" s="25">
        <f t="shared" si="7"/>
        <v>1484.67</v>
      </c>
      <c r="H89" s="25">
        <f t="shared" si="7"/>
        <v>1621.98</v>
      </c>
      <c r="I89" s="25">
        <f t="shared" si="7"/>
        <v>1793.85</v>
      </c>
      <c r="J89" s="25">
        <f t="shared" si="7"/>
        <v>1827.02</v>
      </c>
      <c r="K89" s="25">
        <f t="shared" si="7"/>
        <v>1893.6</v>
      </c>
      <c r="L89" s="25">
        <f t="shared" si="7"/>
        <v>1878.21</v>
      </c>
      <c r="M89" s="25">
        <f t="shared" si="7"/>
        <v>1858.12</v>
      </c>
      <c r="N89" s="25">
        <f t="shared" si="7"/>
        <v>1869.87</v>
      </c>
      <c r="O89" s="25">
        <f t="shared" si="7"/>
        <v>1866.85</v>
      </c>
      <c r="P89" s="25">
        <f t="shared" si="7"/>
        <v>1867.26</v>
      </c>
      <c r="Q89" s="25">
        <f t="shared" si="7"/>
        <v>1867.93</v>
      </c>
      <c r="R89" s="25">
        <f t="shared" si="7"/>
        <v>1873.32</v>
      </c>
      <c r="S89" s="25">
        <f t="shared" si="7"/>
        <v>1892.99</v>
      </c>
      <c r="T89" s="25">
        <f t="shared" si="7"/>
        <v>1905.35</v>
      </c>
      <c r="U89" s="25">
        <f t="shared" si="7"/>
        <v>1912.98</v>
      </c>
      <c r="V89" s="25">
        <f t="shared" si="7"/>
        <v>1904.51</v>
      </c>
      <c r="W89" s="25">
        <f t="shared" si="7"/>
        <v>1880.16</v>
      </c>
      <c r="X89" s="25">
        <f t="shared" si="7"/>
        <v>1838.54</v>
      </c>
      <c r="Y89" s="25">
        <f t="shared" si="7"/>
        <v>1791.46</v>
      </c>
      <c r="Z89" s="25">
        <f t="shared" si="7"/>
        <v>1752.55</v>
      </c>
    </row>
    <row r="90" spans="2:26" x14ac:dyDescent="0.25">
      <c r="B90" s="36">
        <v>10</v>
      </c>
      <c r="C90" s="25">
        <f t="shared" si="7"/>
        <v>1494.33</v>
      </c>
      <c r="D90" s="25">
        <f t="shared" si="7"/>
        <v>1430.58</v>
      </c>
      <c r="E90" s="25">
        <f t="shared" si="7"/>
        <v>1386.99</v>
      </c>
      <c r="F90" s="25">
        <f t="shared" si="7"/>
        <v>1429.66</v>
      </c>
      <c r="G90" s="25">
        <f t="shared" si="7"/>
        <v>1514.66</v>
      </c>
      <c r="H90" s="25">
        <f t="shared" si="7"/>
        <v>1710.87</v>
      </c>
      <c r="I90" s="25">
        <f t="shared" si="7"/>
        <v>1793.89</v>
      </c>
      <c r="J90" s="25">
        <f t="shared" si="7"/>
        <v>1827</v>
      </c>
      <c r="K90" s="25">
        <f t="shared" si="7"/>
        <v>1902.59</v>
      </c>
      <c r="L90" s="25">
        <f t="shared" si="7"/>
        <v>1891.67</v>
      </c>
      <c r="M90" s="25">
        <f t="shared" si="7"/>
        <v>1886.08</v>
      </c>
      <c r="N90" s="25">
        <f t="shared" si="7"/>
        <v>1891.55</v>
      </c>
      <c r="O90" s="25">
        <f t="shared" si="7"/>
        <v>1889.79</v>
      </c>
      <c r="P90" s="25">
        <f t="shared" si="7"/>
        <v>1895.21</v>
      </c>
      <c r="Q90" s="25">
        <f t="shared" si="7"/>
        <v>1893.81</v>
      </c>
      <c r="R90" s="25">
        <f t="shared" si="7"/>
        <v>1899.75</v>
      </c>
      <c r="S90" s="25">
        <f t="shared" si="7"/>
        <v>1889.7</v>
      </c>
      <c r="T90" s="25">
        <f t="shared" si="7"/>
        <v>1927.98</v>
      </c>
      <c r="U90" s="25">
        <f t="shared" si="7"/>
        <v>1940.14</v>
      </c>
      <c r="V90" s="25">
        <f t="shared" si="7"/>
        <v>1942.35</v>
      </c>
      <c r="W90" s="25">
        <f t="shared" si="7"/>
        <v>1930.66</v>
      </c>
      <c r="X90" s="25">
        <f t="shared" si="7"/>
        <v>1938.12</v>
      </c>
      <c r="Y90" s="25">
        <f t="shared" si="7"/>
        <v>1838.97</v>
      </c>
      <c r="Z90" s="25">
        <f t="shared" si="7"/>
        <v>1765.25</v>
      </c>
    </row>
    <row r="91" spans="2:26" x14ac:dyDescent="0.25">
      <c r="B91" s="36">
        <v>11</v>
      </c>
      <c r="C91" s="25">
        <f t="shared" si="7"/>
        <v>1783.65</v>
      </c>
      <c r="D91" s="25">
        <f t="shared" si="7"/>
        <v>1702.73</v>
      </c>
      <c r="E91" s="25">
        <f t="shared" si="7"/>
        <v>1552.76</v>
      </c>
      <c r="F91" s="25">
        <f t="shared" si="7"/>
        <v>1534.35</v>
      </c>
      <c r="G91" s="25">
        <f t="shared" si="7"/>
        <v>1682.3</v>
      </c>
      <c r="H91" s="25">
        <f t="shared" si="7"/>
        <v>1718.06</v>
      </c>
      <c r="I91" s="25">
        <f t="shared" si="7"/>
        <v>1795.86</v>
      </c>
      <c r="J91" s="25">
        <f t="shared" si="7"/>
        <v>1818.03</v>
      </c>
      <c r="K91" s="25">
        <f t="shared" si="7"/>
        <v>2044.87</v>
      </c>
      <c r="L91" s="25">
        <f t="shared" si="7"/>
        <v>2195.1799999999998</v>
      </c>
      <c r="M91" s="25">
        <f t="shared" si="7"/>
        <v>2103.94</v>
      </c>
      <c r="N91" s="25">
        <f t="shared" si="7"/>
        <v>2184.6</v>
      </c>
      <c r="O91" s="25">
        <f t="shared" si="7"/>
        <v>2106.7600000000002</v>
      </c>
      <c r="P91" s="25">
        <f t="shared" si="7"/>
        <v>2112.16</v>
      </c>
      <c r="Q91" s="25">
        <f t="shared" si="7"/>
        <v>2116.25</v>
      </c>
      <c r="R91" s="25">
        <f t="shared" si="7"/>
        <v>2198.52</v>
      </c>
      <c r="S91" s="25">
        <f t="shared" si="7"/>
        <v>2204.7600000000002</v>
      </c>
      <c r="T91" s="25">
        <f t="shared" si="7"/>
        <v>2207.5100000000002</v>
      </c>
      <c r="U91" s="25">
        <f t="shared" si="7"/>
        <v>2211.7199999999998</v>
      </c>
      <c r="V91" s="25">
        <f t="shared" si="7"/>
        <v>2246.37</v>
      </c>
      <c r="W91" s="25">
        <f t="shared" si="7"/>
        <v>2244.12</v>
      </c>
      <c r="X91" s="25">
        <f t="shared" si="7"/>
        <v>2178.9899999999998</v>
      </c>
      <c r="Y91" s="25">
        <f t="shared" si="7"/>
        <v>1844.45</v>
      </c>
      <c r="Z91" s="25">
        <f t="shared" si="7"/>
        <v>1781.55</v>
      </c>
    </row>
    <row r="92" spans="2:26" x14ac:dyDescent="0.25">
      <c r="B92" s="36">
        <v>12</v>
      </c>
      <c r="C92" s="25">
        <f t="shared" si="7"/>
        <v>1669.63</v>
      </c>
      <c r="D92" s="25">
        <f t="shared" si="7"/>
        <v>1426.37</v>
      </c>
      <c r="E92" s="25">
        <f t="shared" si="7"/>
        <v>1368.72</v>
      </c>
      <c r="F92" s="25">
        <f t="shared" si="7"/>
        <v>1367.74</v>
      </c>
      <c r="G92" s="25">
        <f t="shared" si="7"/>
        <v>1401.93</v>
      </c>
      <c r="H92" s="25">
        <f t="shared" si="7"/>
        <v>1431.04</v>
      </c>
      <c r="I92" s="25">
        <f t="shared" si="7"/>
        <v>1460.71</v>
      </c>
      <c r="J92" s="25">
        <f t="shared" si="7"/>
        <v>1687.94</v>
      </c>
      <c r="K92" s="25">
        <f t="shared" si="7"/>
        <v>1755.83</v>
      </c>
      <c r="L92" s="25">
        <f t="shared" si="7"/>
        <v>1847.32</v>
      </c>
      <c r="M92" s="25">
        <f t="shared" si="7"/>
        <v>1856.53</v>
      </c>
      <c r="N92" s="25">
        <f t="shared" si="7"/>
        <v>1860.7</v>
      </c>
      <c r="O92" s="25">
        <f t="shared" si="7"/>
        <v>1850.76</v>
      </c>
      <c r="P92" s="25">
        <f t="shared" si="7"/>
        <v>1856.61</v>
      </c>
      <c r="Q92" s="25">
        <f t="shared" si="7"/>
        <v>1858.45</v>
      </c>
      <c r="R92" s="25">
        <f t="shared" ref="R92:Z92" si="8">R56</f>
        <v>1863.25</v>
      </c>
      <c r="S92" s="25">
        <f t="shared" si="8"/>
        <v>1871.12</v>
      </c>
      <c r="T92" s="25">
        <f t="shared" si="8"/>
        <v>1882.18</v>
      </c>
      <c r="U92" s="25">
        <f t="shared" si="8"/>
        <v>1859.32</v>
      </c>
      <c r="V92" s="25">
        <f t="shared" si="8"/>
        <v>1854.27</v>
      </c>
      <c r="W92" s="25">
        <f t="shared" si="8"/>
        <v>1839.73</v>
      </c>
      <c r="X92" s="25">
        <f t="shared" si="8"/>
        <v>1799.27</v>
      </c>
      <c r="Y92" s="25">
        <f t="shared" si="8"/>
        <v>1739.44</v>
      </c>
      <c r="Z92" s="25">
        <f t="shared" si="8"/>
        <v>1690.32</v>
      </c>
    </row>
    <row r="93" spans="2:26" x14ac:dyDescent="0.25">
      <c r="B93" s="36">
        <v>13</v>
      </c>
      <c r="C93" s="25">
        <f t="shared" ref="C93:Z103" si="9">C57</f>
        <v>1536.86</v>
      </c>
      <c r="D93" s="25">
        <f t="shared" si="9"/>
        <v>1447.46</v>
      </c>
      <c r="E93" s="25">
        <f t="shared" si="9"/>
        <v>1415.2</v>
      </c>
      <c r="F93" s="25">
        <f t="shared" si="9"/>
        <v>1432.27</v>
      </c>
      <c r="G93" s="25">
        <f t="shared" si="9"/>
        <v>1535.66</v>
      </c>
      <c r="H93" s="25">
        <f t="shared" si="9"/>
        <v>1598.71</v>
      </c>
      <c r="I93" s="25">
        <f t="shared" si="9"/>
        <v>1740.45</v>
      </c>
      <c r="J93" s="25">
        <f t="shared" si="9"/>
        <v>1792.68</v>
      </c>
      <c r="K93" s="25">
        <f t="shared" si="9"/>
        <v>1810.91</v>
      </c>
      <c r="L93" s="25">
        <f t="shared" si="9"/>
        <v>1817.93</v>
      </c>
      <c r="M93" s="25">
        <f t="shared" si="9"/>
        <v>1826.1</v>
      </c>
      <c r="N93" s="25">
        <f t="shared" si="9"/>
        <v>1827.04</v>
      </c>
      <c r="O93" s="25">
        <f t="shared" si="9"/>
        <v>1809.98</v>
      </c>
      <c r="P93" s="25">
        <f t="shared" si="9"/>
        <v>1820.31</v>
      </c>
      <c r="Q93" s="25">
        <f t="shared" si="9"/>
        <v>1819.91</v>
      </c>
      <c r="R93" s="25">
        <f t="shared" si="9"/>
        <v>1826.85</v>
      </c>
      <c r="S93" s="25">
        <f t="shared" si="9"/>
        <v>1833.36</v>
      </c>
      <c r="T93" s="25">
        <f t="shared" si="9"/>
        <v>1845.29</v>
      </c>
      <c r="U93" s="25">
        <f t="shared" si="9"/>
        <v>1852.74</v>
      </c>
      <c r="V93" s="25">
        <f t="shared" si="9"/>
        <v>1845.28</v>
      </c>
      <c r="W93" s="25">
        <f t="shared" si="9"/>
        <v>1827.5</v>
      </c>
      <c r="X93" s="25">
        <f t="shared" si="9"/>
        <v>1786.98</v>
      </c>
      <c r="Y93" s="25">
        <f t="shared" si="9"/>
        <v>1735.33</v>
      </c>
      <c r="Z93" s="25">
        <f t="shared" si="9"/>
        <v>1614.98</v>
      </c>
    </row>
    <row r="94" spans="2:26" x14ac:dyDescent="0.25">
      <c r="B94" s="36">
        <v>14</v>
      </c>
      <c r="C94" s="25">
        <f t="shared" si="9"/>
        <v>1422.58</v>
      </c>
      <c r="D94" s="25">
        <f t="shared" si="9"/>
        <v>1376.97</v>
      </c>
      <c r="E94" s="25">
        <f t="shared" si="9"/>
        <v>1360.66</v>
      </c>
      <c r="F94" s="25">
        <f t="shared" si="9"/>
        <v>1376.85</v>
      </c>
      <c r="G94" s="25">
        <f t="shared" si="9"/>
        <v>1454.96</v>
      </c>
      <c r="H94" s="25">
        <f t="shared" si="9"/>
        <v>1588.09</v>
      </c>
      <c r="I94" s="25">
        <f t="shared" si="9"/>
        <v>1762.45</v>
      </c>
      <c r="J94" s="25">
        <f t="shared" si="9"/>
        <v>1800.67</v>
      </c>
      <c r="K94" s="25">
        <f t="shared" si="9"/>
        <v>1798.42</v>
      </c>
      <c r="L94" s="25">
        <f t="shared" si="9"/>
        <v>1796.68</v>
      </c>
      <c r="M94" s="25">
        <f t="shared" si="9"/>
        <v>1781.95</v>
      </c>
      <c r="N94" s="25">
        <f t="shared" si="9"/>
        <v>1792.84</v>
      </c>
      <c r="O94" s="25">
        <f t="shared" si="9"/>
        <v>1783.89</v>
      </c>
      <c r="P94" s="25">
        <f t="shared" si="9"/>
        <v>1786.98</v>
      </c>
      <c r="Q94" s="25">
        <f t="shared" si="9"/>
        <v>1788.14</v>
      </c>
      <c r="R94" s="25">
        <f t="shared" si="9"/>
        <v>1791.62</v>
      </c>
      <c r="S94" s="25">
        <f t="shared" si="9"/>
        <v>1799.47</v>
      </c>
      <c r="T94" s="25">
        <f t="shared" si="9"/>
        <v>1808.16</v>
      </c>
      <c r="U94" s="25">
        <f t="shared" si="9"/>
        <v>1812.61</v>
      </c>
      <c r="V94" s="25">
        <f t="shared" si="9"/>
        <v>1806.32</v>
      </c>
      <c r="W94" s="25">
        <f t="shared" si="9"/>
        <v>1799.24</v>
      </c>
      <c r="X94" s="25">
        <f t="shared" si="9"/>
        <v>1779.81</v>
      </c>
      <c r="Y94" s="25">
        <f t="shared" si="9"/>
        <v>1721.67</v>
      </c>
      <c r="Z94" s="25">
        <f t="shared" si="9"/>
        <v>1472.91</v>
      </c>
    </row>
    <row r="95" spans="2:26" x14ac:dyDescent="0.25">
      <c r="B95" s="36">
        <v>15</v>
      </c>
      <c r="C95" s="25">
        <f t="shared" si="9"/>
        <v>1314.69</v>
      </c>
      <c r="D95" s="25">
        <f t="shared" si="9"/>
        <v>1273.54</v>
      </c>
      <c r="E95" s="25">
        <f t="shared" si="9"/>
        <v>1264.1400000000001</v>
      </c>
      <c r="F95" s="25">
        <f t="shared" si="9"/>
        <v>1274.97</v>
      </c>
      <c r="G95" s="25">
        <f t="shared" si="9"/>
        <v>1327.3</v>
      </c>
      <c r="H95" s="25">
        <f t="shared" si="9"/>
        <v>1466.8</v>
      </c>
      <c r="I95" s="25">
        <f t="shared" si="9"/>
        <v>1581.38</v>
      </c>
      <c r="J95" s="25">
        <f t="shared" si="9"/>
        <v>1779.94</v>
      </c>
      <c r="K95" s="25">
        <f t="shared" si="9"/>
        <v>1804.9</v>
      </c>
      <c r="L95" s="25">
        <f t="shared" si="9"/>
        <v>1808.98</v>
      </c>
      <c r="M95" s="25">
        <f t="shared" si="9"/>
        <v>1788.6</v>
      </c>
      <c r="N95" s="25">
        <f t="shared" si="9"/>
        <v>1809.62</v>
      </c>
      <c r="O95" s="25">
        <f t="shared" si="9"/>
        <v>1803.43</v>
      </c>
      <c r="P95" s="25">
        <f t="shared" si="9"/>
        <v>1806.99</v>
      </c>
      <c r="Q95" s="25">
        <f t="shared" si="9"/>
        <v>1799.88</v>
      </c>
      <c r="R95" s="25">
        <f t="shared" si="9"/>
        <v>1797.16</v>
      </c>
      <c r="S95" s="25">
        <f t="shared" si="9"/>
        <v>1794.17</v>
      </c>
      <c r="T95" s="25">
        <f t="shared" si="9"/>
        <v>1805.89</v>
      </c>
      <c r="U95" s="25">
        <f t="shared" si="9"/>
        <v>1814.41</v>
      </c>
      <c r="V95" s="25">
        <f t="shared" si="9"/>
        <v>1814.94</v>
      </c>
      <c r="W95" s="25">
        <f t="shared" si="9"/>
        <v>1793.91</v>
      </c>
      <c r="X95" s="25">
        <f t="shared" si="9"/>
        <v>1776.77</v>
      </c>
      <c r="Y95" s="25">
        <f t="shared" si="9"/>
        <v>1670.42</v>
      </c>
      <c r="Z95" s="25">
        <f t="shared" si="9"/>
        <v>1460.35</v>
      </c>
    </row>
    <row r="96" spans="2:26" x14ac:dyDescent="0.25">
      <c r="B96" s="36">
        <v>16</v>
      </c>
      <c r="C96" s="25">
        <f t="shared" si="9"/>
        <v>1372.27</v>
      </c>
      <c r="D96" s="25">
        <f t="shared" si="9"/>
        <v>1310.56</v>
      </c>
      <c r="E96" s="25">
        <f t="shared" si="9"/>
        <v>1294.6400000000001</v>
      </c>
      <c r="F96" s="25">
        <f t="shared" si="9"/>
        <v>1311.7</v>
      </c>
      <c r="G96" s="25">
        <f t="shared" si="9"/>
        <v>1374.67</v>
      </c>
      <c r="H96" s="25">
        <f t="shared" si="9"/>
        <v>1509.7</v>
      </c>
      <c r="I96" s="25">
        <f t="shared" si="9"/>
        <v>1716.24</v>
      </c>
      <c r="J96" s="25">
        <f t="shared" si="9"/>
        <v>1791.45</v>
      </c>
      <c r="K96" s="25">
        <f t="shared" si="9"/>
        <v>1833.9</v>
      </c>
      <c r="L96" s="25">
        <f t="shared" si="9"/>
        <v>1833.96</v>
      </c>
      <c r="M96" s="25">
        <f t="shared" si="9"/>
        <v>1810.99</v>
      </c>
      <c r="N96" s="25">
        <f t="shared" si="9"/>
        <v>1837.22</v>
      </c>
      <c r="O96" s="25">
        <f t="shared" si="9"/>
        <v>1831.58</v>
      </c>
      <c r="P96" s="25">
        <f t="shared" si="9"/>
        <v>1837.69</v>
      </c>
      <c r="Q96" s="25">
        <f t="shared" si="9"/>
        <v>1832.42</v>
      </c>
      <c r="R96" s="25">
        <f t="shared" si="9"/>
        <v>1823.34</v>
      </c>
      <c r="S96" s="25">
        <f t="shared" si="9"/>
        <v>1816.82</v>
      </c>
      <c r="T96" s="25">
        <f t="shared" si="9"/>
        <v>1827.44</v>
      </c>
      <c r="U96" s="25">
        <f t="shared" si="9"/>
        <v>1841.81</v>
      </c>
      <c r="V96" s="25">
        <f t="shared" si="9"/>
        <v>1848.87</v>
      </c>
      <c r="W96" s="25">
        <f t="shared" si="9"/>
        <v>1824.47</v>
      </c>
      <c r="X96" s="25">
        <f t="shared" si="9"/>
        <v>1794.76</v>
      </c>
      <c r="Y96" s="25">
        <f t="shared" si="9"/>
        <v>1752.75</v>
      </c>
      <c r="Z96" s="25">
        <f t="shared" si="9"/>
        <v>1569.51</v>
      </c>
    </row>
    <row r="97" spans="2:26" x14ac:dyDescent="0.25">
      <c r="B97" s="36">
        <v>17</v>
      </c>
      <c r="C97" s="25">
        <f t="shared" si="9"/>
        <v>1399.64</v>
      </c>
      <c r="D97" s="25">
        <f t="shared" si="9"/>
        <v>1342.52</v>
      </c>
      <c r="E97" s="25">
        <f t="shared" si="9"/>
        <v>1336.42</v>
      </c>
      <c r="F97" s="25">
        <f t="shared" si="9"/>
        <v>1350.54</v>
      </c>
      <c r="G97" s="25">
        <f t="shared" si="9"/>
        <v>1408.29</v>
      </c>
      <c r="H97" s="25">
        <f t="shared" si="9"/>
        <v>1510.03</v>
      </c>
      <c r="I97" s="25">
        <f t="shared" si="9"/>
        <v>1690.44</v>
      </c>
      <c r="J97" s="25">
        <f t="shared" si="9"/>
        <v>1783.02</v>
      </c>
      <c r="K97" s="25">
        <f t="shared" si="9"/>
        <v>1835.66</v>
      </c>
      <c r="L97" s="25">
        <f t="shared" si="9"/>
        <v>1826.23</v>
      </c>
      <c r="M97" s="25">
        <f t="shared" si="9"/>
        <v>1821.37</v>
      </c>
      <c r="N97" s="25">
        <f t="shared" si="9"/>
        <v>1836.43</v>
      </c>
      <c r="O97" s="25">
        <f t="shared" si="9"/>
        <v>1827.12</v>
      </c>
      <c r="P97" s="25">
        <f t="shared" si="9"/>
        <v>1833.08</v>
      </c>
      <c r="Q97" s="25">
        <f t="shared" si="9"/>
        <v>1828.32</v>
      </c>
      <c r="R97" s="25">
        <f t="shared" si="9"/>
        <v>1834.73</v>
      </c>
      <c r="S97" s="25">
        <f t="shared" si="9"/>
        <v>1816.52</v>
      </c>
      <c r="T97" s="25">
        <f t="shared" si="9"/>
        <v>1851.1</v>
      </c>
      <c r="U97" s="25">
        <f t="shared" si="9"/>
        <v>1868.85</v>
      </c>
      <c r="V97" s="25">
        <f t="shared" si="9"/>
        <v>1865.92</v>
      </c>
      <c r="W97" s="25">
        <f t="shared" si="9"/>
        <v>1859.22</v>
      </c>
      <c r="X97" s="25">
        <f t="shared" si="9"/>
        <v>1843.28</v>
      </c>
      <c r="Y97" s="25">
        <f t="shared" si="9"/>
        <v>1758.16</v>
      </c>
      <c r="Z97" s="25">
        <f t="shared" si="9"/>
        <v>1615.03</v>
      </c>
    </row>
    <row r="98" spans="2:26" x14ac:dyDescent="0.25">
      <c r="B98" s="36">
        <v>18</v>
      </c>
      <c r="C98" s="25">
        <f t="shared" si="9"/>
        <v>1589.19</v>
      </c>
      <c r="D98" s="25">
        <f t="shared" si="9"/>
        <v>1477.61</v>
      </c>
      <c r="E98" s="25">
        <f t="shared" si="9"/>
        <v>1425</v>
      </c>
      <c r="F98" s="25">
        <f t="shared" si="9"/>
        <v>1414.11</v>
      </c>
      <c r="G98" s="25">
        <f t="shared" si="9"/>
        <v>1447.62</v>
      </c>
      <c r="H98" s="25">
        <f t="shared" si="9"/>
        <v>1519.84</v>
      </c>
      <c r="I98" s="25">
        <f t="shared" si="9"/>
        <v>1621.46</v>
      </c>
      <c r="J98" s="25">
        <f t="shared" si="9"/>
        <v>1766.26</v>
      </c>
      <c r="K98" s="25">
        <f t="shared" si="9"/>
        <v>1840.32</v>
      </c>
      <c r="L98" s="25">
        <f t="shared" si="9"/>
        <v>1838.81</v>
      </c>
      <c r="M98" s="25">
        <f t="shared" si="9"/>
        <v>1828.95</v>
      </c>
      <c r="N98" s="25">
        <f t="shared" si="9"/>
        <v>1831.17</v>
      </c>
      <c r="O98" s="25">
        <f t="shared" si="9"/>
        <v>1824.26</v>
      </c>
      <c r="P98" s="25">
        <f t="shared" si="9"/>
        <v>1827.7</v>
      </c>
      <c r="Q98" s="25">
        <f t="shared" si="9"/>
        <v>1818.3</v>
      </c>
      <c r="R98" s="25">
        <f t="shared" si="9"/>
        <v>1818.22</v>
      </c>
      <c r="S98" s="25">
        <f t="shared" si="9"/>
        <v>1826.37</v>
      </c>
      <c r="T98" s="25">
        <f t="shared" si="9"/>
        <v>1832.03</v>
      </c>
      <c r="U98" s="25">
        <f t="shared" si="9"/>
        <v>1854.79</v>
      </c>
      <c r="V98" s="25">
        <f t="shared" si="9"/>
        <v>1859.23</v>
      </c>
      <c r="W98" s="25">
        <f t="shared" si="9"/>
        <v>1843.43</v>
      </c>
      <c r="X98" s="25">
        <f t="shared" si="9"/>
        <v>1801.41</v>
      </c>
      <c r="Y98" s="25">
        <f t="shared" si="9"/>
        <v>1723.9</v>
      </c>
      <c r="Z98" s="25">
        <f t="shared" si="9"/>
        <v>1518.99</v>
      </c>
    </row>
    <row r="99" spans="2:26" x14ac:dyDescent="0.25">
      <c r="B99" s="36">
        <v>19</v>
      </c>
      <c r="C99" s="25">
        <f t="shared" si="9"/>
        <v>1462.7</v>
      </c>
      <c r="D99" s="25">
        <f t="shared" si="9"/>
        <v>1423.22</v>
      </c>
      <c r="E99" s="25">
        <f t="shared" si="9"/>
        <v>1356.15</v>
      </c>
      <c r="F99" s="25">
        <f t="shared" si="9"/>
        <v>1413.58</v>
      </c>
      <c r="G99" s="25">
        <f t="shared" si="9"/>
        <v>1423.41</v>
      </c>
      <c r="H99" s="25">
        <f t="shared" si="9"/>
        <v>1432.47</v>
      </c>
      <c r="I99" s="25">
        <f t="shared" si="9"/>
        <v>1433.61</v>
      </c>
      <c r="J99" s="25">
        <f t="shared" si="9"/>
        <v>1522.31</v>
      </c>
      <c r="K99" s="25">
        <f t="shared" si="9"/>
        <v>1745.88</v>
      </c>
      <c r="L99" s="25">
        <f t="shared" si="9"/>
        <v>1827.93</v>
      </c>
      <c r="M99" s="25">
        <f t="shared" si="9"/>
        <v>1828.46</v>
      </c>
      <c r="N99" s="25">
        <f t="shared" si="9"/>
        <v>1793.04</v>
      </c>
      <c r="O99" s="25">
        <f t="shared" si="9"/>
        <v>1790.17</v>
      </c>
      <c r="P99" s="25">
        <f t="shared" si="9"/>
        <v>1792.85</v>
      </c>
      <c r="Q99" s="25">
        <f t="shared" si="9"/>
        <v>1793.9</v>
      </c>
      <c r="R99" s="25">
        <f t="shared" si="9"/>
        <v>1828.24</v>
      </c>
      <c r="S99" s="25">
        <f t="shared" si="9"/>
        <v>1809.58</v>
      </c>
      <c r="T99" s="25">
        <f t="shared" si="9"/>
        <v>1829.18</v>
      </c>
      <c r="U99" s="25">
        <f t="shared" si="9"/>
        <v>1866.85</v>
      </c>
      <c r="V99" s="25">
        <f t="shared" si="9"/>
        <v>1861.15</v>
      </c>
      <c r="W99" s="25">
        <f t="shared" si="9"/>
        <v>1812.14</v>
      </c>
      <c r="X99" s="25">
        <f t="shared" si="9"/>
        <v>1792.97</v>
      </c>
      <c r="Y99" s="25">
        <f t="shared" si="9"/>
        <v>1722.59</v>
      </c>
      <c r="Z99" s="25">
        <f t="shared" si="9"/>
        <v>1554.06</v>
      </c>
    </row>
    <row r="100" spans="2:26" x14ac:dyDescent="0.25">
      <c r="B100" s="36">
        <v>20</v>
      </c>
      <c r="C100" s="25">
        <f t="shared" si="9"/>
        <v>1427.24</v>
      </c>
      <c r="D100" s="25">
        <f t="shared" si="9"/>
        <v>1354.27</v>
      </c>
      <c r="E100" s="25">
        <f t="shared" si="9"/>
        <v>1355.12</v>
      </c>
      <c r="F100" s="25">
        <f t="shared" si="9"/>
        <v>1427.96</v>
      </c>
      <c r="G100" s="25">
        <f t="shared" si="9"/>
        <v>1496.25</v>
      </c>
      <c r="H100" s="25">
        <f t="shared" si="9"/>
        <v>1633.8</v>
      </c>
      <c r="I100" s="25">
        <f t="shared" si="9"/>
        <v>1776.51</v>
      </c>
      <c r="J100" s="25">
        <f t="shared" si="9"/>
        <v>1876.42</v>
      </c>
      <c r="K100" s="25">
        <f t="shared" si="9"/>
        <v>1933.74</v>
      </c>
      <c r="L100" s="25">
        <f t="shared" si="9"/>
        <v>1943.89</v>
      </c>
      <c r="M100" s="25">
        <f t="shared" si="9"/>
        <v>1889.33</v>
      </c>
      <c r="N100" s="25">
        <f t="shared" si="9"/>
        <v>1898.4</v>
      </c>
      <c r="O100" s="25">
        <f t="shared" si="9"/>
        <v>1893.99</v>
      </c>
      <c r="P100" s="25">
        <f t="shared" si="9"/>
        <v>1893.18</v>
      </c>
      <c r="Q100" s="25">
        <f t="shared" si="9"/>
        <v>1896.65</v>
      </c>
      <c r="R100" s="25">
        <f t="shared" si="9"/>
        <v>1901.65</v>
      </c>
      <c r="S100" s="25">
        <f t="shared" si="9"/>
        <v>1919.08</v>
      </c>
      <c r="T100" s="25">
        <f t="shared" si="9"/>
        <v>1875.88</v>
      </c>
      <c r="U100" s="25">
        <f t="shared" si="9"/>
        <v>1940.92</v>
      </c>
      <c r="V100" s="25">
        <f t="shared" si="9"/>
        <v>1929.14</v>
      </c>
      <c r="W100" s="25">
        <f t="shared" si="9"/>
        <v>1885.12</v>
      </c>
      <c r="X100" s="25">
        <f t="shared" si="9"/>
        <v>1837.64</v>
      </c>
      <c r="Y100" s="25">
        <f t="shared" si="9"/>
        <v>1718.64</v>
      </c>
      <c r="Z100" s="25">
        <f t="shared" si="9"/>
        <v>1573.89</v>
      </c>
    </row>
    <row r="101" spans="2:26" x14ac:dyDescent="0.25">
      <c r="B101" s="36">
        <v>21</v>
      </c>
      <c r="C101" s="25">
        <f t="shared" si="9"/>
        <v>1574.31</v>
      </c>
      <c r="D101" s="25">
        <f t="shared" si="9"/>
        <v>1473.59</v>
      </c>
      <c r="E101" s="25">
        <f t="shared" si="9"/>
        <v>1462.73</v>
      </c>
      <c r="F101" s="25">
        <f t="shared" si="9"/>
        <v>1518.31</v>
      </c>
      <c r="G101" s="25">
        <f t="shared" si="9"/>
        <v>1597.54</v>
      </c>
      <c r="H101" s="25">
        <f t="shared" si="9"/>
        <v>1746.53</v>
      </c>
      <c r="I101" s="25">
        <f t="shared" si="9"/>
        <v>1810.45</v>
      </c>
      <c r="J101" s="25">
        <f t="shared" si="9"/>
        <v>1852.37</v>
      </c>
      <c r="K101" s="25">
        <f t="shared" si="9"/>
        <v>1927.59</v>
      </c>
      <c r="L101" s="25">
        <f t="shared" si="9"/>
        <v>1894.06</v>
      </c>
      <c r="M101" s="25">
        <f t="shared" si="9"/>
        <v>1885.37</v>
      </c>
      <c r="N101" s="25">
        <f t="shared" si="9"/>
        <v>1890.11</v>
      </c>
      <c r="O101" s="25">
        <f t="shared" si="9"/>
        <v>1889.14</v>
      </c>
      <c r="P101" s="25">
        <f t="shared" si="9"/>
        <v>1891.34</v>
      </c>
      <c r="Q101" s="25">
        <f t="shared" si="9"/>
        <v>1893.24</v>
      </c>
      <c r="R101" s="25">
        <f t="shared" si="9"/>
        <v>1896.22</v>
      </c>
      <c r="S101" s="25">
        <f t="shared" si="9"/>
        <v>1916.36</v>
      </c>
      <c r="T101" s="25">
        <f t="shared" si="9"/>
        <v>1919.8</v>
      </c>
      <c r="U101" s="25">
        <f t="shared" si="9"/>
        <v>2047.7</v>
      </c>
      <c r="V101" s="25">
        <f t="shared" si="9"/>
        <v>1918.81</v>
      </c>
      <c r="W101" s="25">
        <f t="shared" si="9"/>
        <v>1903.09</v>
      </c>
      <c r="X101" s="25">
        <f t="shared" si="9"/>
        <v>1882.21</v>
      </c>
      <c r="Y101" s="25">
        <f t="shared" si="9"/>
        <v>1792.39</v>
      </c>
      <c r="Z101" s="25">
        <f t="shared" si="9"/>
        <v>1727.71</v>
      </c>
    </row>
    <row r="102" spans="2:26" x14ac:dyDescent="0.25">
      <c r="B102" s="36">
        <v>22</v>
      </c>
      <c r="C102" s="25">
        <f t="shared" si="9"/>
        <v>1739.61</v>
      </c>
      <c r="D102" s="25">
        <f t="shared" si="9"/>
        <v>1635.22</v>
      </c>
      <c r="E102" s="25">
        <f t="shared" si="9"/>
        <v>1595.19</v>
      </c>
      <c r="F102" s="25">
        <f t="shared" si="9"/>
        <v>1607.44</v>
      </c>
      <c r="G102" s="25">
        <f t="shared" si="9"/>
        <v>1762.24</v>
      </c>
      <c r="H102" s="25">
        <f t="shared" si="9"/>
        <v>1800.77</v>
      </c>
      <c r="I102" s="25">
        <f t="shared" si="9"/>
        <v>1876.61</v>
      </c>
      <c r="J102" s="25">
        <f t="shared" si="9"/>
        <v>2012.47</v>
      </c>
      <c r="K102" s="25">
        <f t="shared" si="9"/>
        <v>2005.25</v>
      </c>
      <c r="L102" s="25">
        <f t="shared" si="9"/>
        <v>1994.36</v>
      </c>
      <c r="M102" s="25">
        <f t="shared" si="9"/>
        <v>1975.95</v>
      </c>
      <c r="N102" s="25">
        <f t="shared" si="9"/>
        <v>1977.87</v>
      </c>
      <c r="O102" s="25">
        <f t="shared" si="9"/>
        <v>1970.41</v>
      </c>
      <c r="P102" s="25">
        <f t="shared" si="9"/>
        <v>1972.12</v>
      </c>
      <c r="Q102" s="25">
        <f t="shared" si="9"/>
        <v>1978.12</v>
      </c>
      <c r="R102" s="25">
        <f t="shared" si="9"/>
        <v>1981.13</v>
      </c>
      <c r="S102" s="25">
        <f t="shared" si="9"/>
        <v>2000.62</v>
      </c>
      <c r="T102" s="25">
        <f t="shared" si="9"/>
        <v>2019.72</v>
      </c>
      <c r="U102" s="25">
        <f t="shared" si="9"/>
        <v>2103.64</v>
      </c>
      <c r="V102" s="25">
        <f t="shared" si="9"/>
        <v>2004.39</v>
      </c>
      <c r="W102" s="25">
        <f t="shared" si="9"/>
        <v>1965.7</v>
      </c>
      <c r="X102" s="25">
        <f t="shared" si="9"/>
        <v>1920.14</v>
      </c>
      <c r="Y102" s="25">
        <f t="shared" si="9"/>
        <v>1829.17</v>
      </c>
      <c r="Z102" s="25">
        <f t="shared" si="9"/>
        <v>1769.71</v>
      </c>
    </row>
    <row r="103" spans="2:26" x14ac:dyDescent="0.25">
      <c r="B103" s="36">
        <v>23</v>
      </c>
      <c r="C103" s="25">
        <f t="shared" si="9"/>
        <v>1578.08</v>
      </c>
      <c r="D103" s="25">
        <f t="shared" si="9"/>
        <v>1522.96</v>
      </c>
      <c r="E103" s="25">
        <f t="shared" si="9"/>
        <v>1465.7</v>
      </c>
      <c r="F103" s="25">
        <f t="shared" si="9"/>
        <v>1515.12</v>
      </c>
      <c r="G103" s="25">
        <f t="shared" si="9"/>
        <v>1616.82</v>
      </c>
      <c r="H103" s="25">
        <f t="shared" si="9"/>
        <v>1760.05</v>
      </c>
      <c r="I103" s="25">
        <f t="shared" si="9"/>
        <v>1798.17</v>
      </c>
      <c r="J103" s="25">
        <f t="shared" si="9"/>
        <v>1998.07</v>
      </c>
      <c r="K103" s="25">
        <f t="shared" si="9"/>
        <v>2011.57</v>
      </c>
      <c r="L103" s="25">
        <f t="shared" si="9"/>
        <v>2010.67</v>
      </c>
      <c r="M103" s="25">
        <f t="shared" si="9"/>
        <v>2007.56</v>
      </c>
      <c r="N103" s="25">
        <f t="shared" si="9"/>
        <v>2014.25</v>
      </c>
      <c r="O103" s="25">
        <f t="shared" si="9"/>
        <v>2009.83</v>
      </c>
      <c r="P103" s="25">
        <f t="shared" si="9"/>
        <v>2010</v>
      </c>
      <c r="Q103" s="25">
        <f t="shared" si="9"/>
        <v>2019.31</v>
      </c>
      <c r="R103" s="25">
        <f t="shared" ref="R103:Z103" si="10">R67</f>
        <v>2036.7</v>
      </c>
      <c r="S103" s="25">
        <f t="shared" si="10"/>
        <v>2054.0300000000002</v>
      </c>
      <c r="T103" s="25">
        <f t="shared" si="10"/>
        <v>2068.02</v>
      </c>
      <c r="U103" s="25">
        <f t="shared" si="10"/>
        <v>2133.2600000000002</v>
      </c>
      <c r="V103" s="25">
        <f t="shared" si="10"/>
        <v>2056.52</v>
      </c>
      <c r="W103" s="25">
        <f t="shared" si="10"/>
        <v>1989.95</v>
      </c>
      <c r="X103" s="25">
        <f t="shared" si="10"/>
        <v>1914.45</v>
      </c>
      <c r="Y103" s="25">
        <f t="shared" si="10"/>
        <v>1800.51</v>
      </c>
      <c r="Z103" s="25">
        <f t="shared" si="10"/>
        <v>1744.29</v>
      </c>
    </row>
    <row r="104" spans="2:26" x14ac:dyDescent="0.25">
      <c r="B104" s="36">
        <v>24</v>
      </c>
      <c r="C104" s="25">
        <f t="shared" ref="C104:Z111" si="11">C68</f>
        <v>1586.77</v>
      </c>
      <c r="D104" s="25">
        <f t="shared" si="11"/>
        <v>1511.17</v>
      </c>
      <c r="E104" s="25">
        <f t="shared" si="11"/>
        <v>1449.36</v>
      </c>
      <c r="F104" s="25">
        <f t="shared" si="11"/>
        <v>1512.26</v>
      </c>
      <c r="G104" s="25">
        <f t="shared" si="11"/>
        <v>1606.79</v>
      </c>
      <c r="H104" s="25">
        <f t="shared" si="11"/>
        <v>1747.06</v>
      </c>
      <c r="I104" s="25">
        <f t="shared" si="11"/>
        <v>1779.94</v>
      </c>
      <c r="J104" s="25">
        <f t="shared" si="11"/>
        <v>1958.22</v>
      </c>
      <c r="K104" s="25">
        <f t="shared" si="11"/>
        <v>1993.57</v>
      </c>
      <c r="L104" s="25">
        <f t="shared" si="11"/>
        <v>1981.33</v>
      </c>
      <c r="M104" s="25">
        <f t="shared" si="11"/>
        <v>1967.53</v>
      </c>
      <c r="N104" s="25">
        <f t="shared" si="11"/>
        <v>1969.27</v>
      </c>
      <c r="O104" s="25">
        <f t="shared" si="11"/>
        <v>1963.55</v>
      </c>
      <c r="P104" s="25">
        <f t="shared" si="11"/>
        <v>1968.25</v>
      </c>
      <c r="Q104" s="25">
        <f t="shared" si="11"/>
        <v>1974.1</v>
      </c>
      <c r="R104" s="25">
        <f t="shared" si="11"/>
        <v>1988.98</v>
      </c>
      <c r="S104" s="25">
        <f t="shared" si="11"/>
        <v>2009.3</v>
      </c>
      <c r="T104" s="25">
        <f t="shared" si="11"/>
        <v>2103.9499999999998</v>
      </c>
      <c r="U104" s="25">
        <f t="shared" si="11"/>
        <v>2105.1999999999998</v>
      </c>
      <c r="V104" s="25">
        <f t="shared" si="11"/>
        <v>2006.66</v>
      </c>
      <c r="W104" s="25">
        <f t="shared" si="11"/>
        <v>1934.77</v>
      </c>
      <c r="X104" s="25">
        <f t="shared" si="11"/>
        <v>1920.06</v>
      </c>
      <c r="Y104" s="25">
        <f t="shared" si="11"/>
        <v>1842.12</v>
      </c>
      <c r="Z104" s="25">
        <f t="shared" si="11"/>
        <v>1763.57</v>
      </c>
    </row>
    <row r="105" spans="2:26" x14ac:dyDescent="0.25">
      <c r="B105" s="36">
        <v>25</v>
      </c>
      <c r="C105" s="25">
        <f t="shared" si="11"/>
        <v>1753.29</v>
      </c>
      <c r="D105" s="25">
        <f t="shared" si="11"/>
        <v>1731.51</v>
      </c>
      <c r="E105" s="25">
        <f t="shared" si="11"/>
        <v>1583</v>
      </c>
      <c r="F105" s="25">
        <f t="shared" si="11"/>
        <v>1621.67</v>
      </c>
      <c r="G105" s="25">
        <f t="shared" si="11"/>
        <v>1740.25</v>
      </c>
      <c r="H105" s="25">
        <f t="shared" si="11"/>
        <v>1756.63</v>
      </c>
      <c r="I105" s="25">
        <f t="shared" si="11"/>
        <v>1781.9</v>
      </c>
      <c r="J105" s="25">
        <f t="shared" si="11"/>
        <v>1885.43</v>
      </c>
      <c r="K105" s="25">
        <f t="shared" si="11"/>
        <v>2029.97</v>
      </c>
      <c r="L105" s="25">
        <f t="shared" si="11"/>
        <v>2108.62</v>
      </c>
      <c r="M105" s="25">
        <f t="shared" si="11"/>
        <v>2036.31</v>
      </c>
      <c r="N105" s="25">
        <f t="shared" si="11"/>
        <v>2020.7</v>
      </c>
      <c r="O105" s="25">
        <f t="shared" si="11"/>
        <v>2013.8</v>
      </c>
      <c r="P105" s="25">
        <f t="shared" si="11"/>
        <v>2013.44</v>
      </c>
      <c r="Q105" s="25">
        <f t="shared" si="11"/>
        <v>2018.76</v>
      </c>
      <c r="R105" s="25">
        <f t="shared" si="11"/>
        <v>2030.76</v>
      </c>
      <c r="S105" s="25">
        <f t="shared" si="11"/>
        <v>2046.9</v>
      </c>
      <c r="T105" s="25">
        <f t="shared" si="11"/>
        <v>2117.75</v>
      </c>
      <c r="U105" s="25">
        <f t="shared" si="11"/>
        <v>2129.56</v>
      </c>
      <c r="V105" s="25">
        <f t="shared" si="11"/>
        <v>2046.17</v>
      </c>
      <c r="W105" s="25">
        <f t="shared" si="11"/>
        <v>2020.41</v>
      </c>
      <c r="X105" s="25">
        <f t="shared" si="11"/>
        <v>1985.69</v>
      </c>
      <c r="Y105" s="25">
        <f t="shared" si="11"/>
        <v>1871.1</v>
      </c>
      <c r="Z105" s="25">
        <f t="shared" si="11"/>
        <v>1769</v>
      </c>
    </row>
    <row r="106" spans="2:26" x14ac:dyDescent="0.25">
      <c r="B106" s="36">
        <v>26</v>
      </c>
      <c r="C106" s="25">
        <f t="shared" si="11"/>
        <v>1755.56</v>
      </c>
      <c r="D106" s="25">
        <f t="shared" si="11"/>
        <v>1675.06</v>
      </c>
      <c r="E106" s="25">
        <f t="shared" si="11"/>
        <v>1538.73</v>
      </c>
      <c r="F106" s="25">
        <f t="shared" si="11"/>
        <v>1539.15</v>
      </c>
      <c r="G106" s="25">
        <f t="shared" si="11"/>
        <v>1656.51</v>
      </c>
      <c r="H106" s="25">
        <f t="shared" si="11"/>
        <v>1688.32</v>
      </c>
      <c r="I106" s="25">
        <f t="shared" si="11"/>
        <v>1752.3</v>
      </c>
      <c r="J106" s="25">
        <f t="shared" si="11"/>
        <v>1777.61</v>
      </c>
      <c r="K106" s="25">
        <f t="shared" si="11"/>
        <v>1877.59</v>
      </c>
      <c r="L106" s="25">
        <f t="shared" si="11"/>
        <v>1921.89</v>
      </c>
      <c r="M106" s="25">
        <f t="shared" si="11"/>
        <v>1914.84</v>
      </c>
      <c r="N106" s="25">
        <f t="shared" si="11"/>
        <v>1916.14</v>
      </c>
      <c r="O106" s="25">
        <f t="shared" si="11"/>
        <v>1911.21</v>
      </c>
      <c r="P106" s="25">
        <f t="shared" si="11"/>
        <v>1913.96</v>
      </c>
      <c r="Q106" s="25">
        <f t="shared" si="11"/>
        <v>1921.1</v>
      </c>
      <c r="R106" s="25">
        <f t="shared" si="11"/>
        <v>1930.97</v>
      </c>
      <c r="S106" s="25">
        <f t="shared" si="11"/>
        <v>1943.61</v>
      </c>
      <c r="T106" s="25">
        <f t="shared" si="11"/>
        <v>2076.67</v>
      </c>
      <c r="U106" s="25">
        <f t="shared" si="11"/>
        <v>2080.0700000000002</v>
      </c>
      <c r="V106" s="25">
        <f t="shared" si="11"/>
        <v>2062.3200000000002</v>
      </c>
      <c r="W106" s="25">
        <f t="shared" si="11"/>
        <v>1926.79</v>
      </c>
      <c r="X106" s="25">
        <f t="shared" si="11"/>
        <v>1891.48</v>
      </c>
      <c r="Y106" s="25">
        <f t="shared" si="11"/>
        <v>1779.67</v>
      </c>
      <c r="Z106" s="25">
        <f t="shared" si="11"/>
        <v>1751.26</v>
      </c>
    </row>
    <row r="107" spans="2:26" x14ac:dyDescent="0.25">
      <c r="B107" s="36">
        <v>27</v>
      </c>
      <c r="C107" s="25">
        <f t="shared" si="11"/>
        <v>1603.11</v>
      </c>
      <c r="D107" s="25">
        <f t="shared" si="11"/>
        <v>1456.47</v>
      </c>
      <c r="E107" s="25">
        <f t="shared" si="11"/>
        <v>1422.89</v>
      </c>
      <c r="F107" s="25">
        <f t="shared" si="11"/>
        <v>1431.59</v>
      </c>
      <c r="G107" s="25">
        <f t="shared" si="11"/>
        <v>1572.82</v>
      </c>
      <c r="H107" s="25">
        <f t="shared" si="11"/>
        <v>1737.21</v>
      </c>
      <c r="I107" s="25">
        <f t="shared" si="11"/>
        <v>1923.61</v>
      </c>
      <c r="J107" s="25">
        <f t="shared" si="11"/>
        <v>2091.44</v>
      </c>
      <c r="K107" s="25">
        <f t="shared" si="11"/>
        <v>2076.14</v>
      </c>
      <c r="L107" s="25">
        <f t="shared" si="11"/>
        <v>2057.3200000000002</v>
      </c>
      <c r="M107" s="25">
        <f t="shared" si="11"/>
        <v>2036.15</v>
      </c>
      <c r="N107" s="25">
        <f t="shared" si="11"/>
        <v>2041.61</v>
      </c>
      <c r="O107" s="25">
        <f t="shared" si="11"/>
        <v>2035.2</v>
      </c>
      <c r="P107" s="25">
        <f t="shared" si="11"/>
        <v>2036.25</v>
      </c>
      <c r="Q107" s="25">
        <f t="shared" si="11"/>
        <v>2033.24</v>
      </c>
      <c r="R107" s="25">
        <f t="shared" si="11"/>
        <v>2044.06</v>
      </c>
      <c r="S107" s="25">
        <f t="shared" si="11"/>
        <v>2065.62</v>
      </c>
      <c r="T107" s="25">
        <f t="shared" si="11"/>
        <v>2125.6999999999998</v>
      </c>
      <c r="U107" s="25">
        <f t="shared" si="11"/>
        <v>2126.7600000000002</v>
      </c>
      <c r="V107" s="25">
        <f t="shared" si="11"/>
        <v>2097.3000000000002</v>
      </c>
      <c r="W107" s="25">
        <f t="shared" si="11"/>
        <v>1936.81</v>
      </c>
      <c r="X107" s="25">
        <f t="shared" si="11"/>
        <v>1906.32</v>
      </c>
      <c r="Y107" s="25">
        <f t="shared" si="11"/>
        <v>1774.41</v>
      </c>
      <c r="Z107" s="25">
        <f t="shared" si="11"/>
        <v>1679.03</v>
      </c>
    </row>
    <row r="108" spans="2:26" x14ac:dyDescent="0.25">
      <c r="B108" s="36">
        <v>28</v>
      </c>
      <c r="C108" s="25">
        <f t="shared" si="11"/>
        <v>1529.42</v>
      </c>
      <c r="D108" s="25">
        <f t="shared" si="11"/>
        <v>1461.59</v>
      </c>
      <c r="E108" s="25">
        <f t="shared" si="11"/>
        <v>1406.88</v>
      </c>
      <c r="F108" s="25">
        <f t="shared" si="11"/>
        <v>1428.52</v>
      </c>
      <c r="G108" s="25">
        <f t="shared" si="11"/>
        <v>1526.25</v>
      </c>
      <c r="H108" s="25">
        <f t="shared" si="11"/>
        <v>1733.12</v>
      </c>
      <c r="I108" s="25">
        <f t="shared" si="11"/>
        <v>1771.15</v>
      </c>
      <c r="J108" s="25">
        <f t="shared" si="11"/>
        <v>1890.64</v>
      </c>
      <c r="K108" s="25">
        <f t="shared" si="11"/>
        <v>1980.74</v>
      </c>
      <c r="L108" s="25">
        <f t="shared" si="11"/>
        <v>1970.06</v>
      </c>
      <c r="M108" s="25">
        <f t="shared" si="11"/>
        <v>1955.5</v>
      </c>
      <c r="N108" s="25">
        <f t="shared" si="11"/>
        <v>1910.47</v>
      </c>
      <c r="O108" s="25">
        <f t="shared" si="11"/>
        <v>1885.79</v>
      </c>
      <c r="P108" s="25">
        <f t="shared" si="11"/>
        <v>1888.8</v>
      </c>
      <c r="Q108" s="25">
        <f t="shared" si="11"/>
        <v>1907.7</v>
      </c>
      <c r="R108" s="25">
        <f t="shared" si="11"/>
        <v>1915.41</v>
      </c>
      <c r="S108" s="25">
        <f t="shared" si="11"/>
        <v>1935.27</v>
      </c>
      <c r="T108" s="25">
        <f t="shared" si="11"/>
        <v>1943.34</v>
      </c>
      <c r="U108" s="25">
        <f t="shared" si="11"/>
        <v>1946.96</v>
      </c>
      <c r="V108" s="25">
        <f t="shared" si="11"/>
        <v>2005.51</v>
      </c>
      <c r="W108" s="25">
        <f t="shared" si="11"/>
        <v>1977.95</v>
      </c>
      <c r="X108" s="25">
        <f t="shared" si="11"/>
        <v>1934.21</v>
      </c>
      <c r="Y108" s="25">
        <f t="shared" si="11"/>
        <v>1769.95</v>
      </c>
      <c r="Z108" s="25">
        <f t="shared" si="11"/>
        <v>1642.93</v>
      </c>
    </row>
    <row r="109" spans="2:26" x14ac:dyDescent="0.25">
      <c r="B109" s="36">
        <v>29</v>
      </c>
      <c r="C109" s="25">
        <f t="shared" si="11"/>
        <v>1368.82</v>
      </c>
      <c r="D109" s="25">
        <f t="shared" si="11"/>
        <v>1300.28</v>
      </c>
      <c r="E109" s="25">
        <f t="shared" si="11"/>
        <v>1263.28</v>
      </c>
      <c r="F109" s="25">
        <f t="shared" si="11"/>
        <v>1296.6500000000001</v>
      </c>
      <c r="G109" s="25">
        <f t="shared" si="11"/>
        <v>1339.84</v>
      </c>
      <c r="H109" s="25">
        <f t="shared" si="11"/>
        <v>1445.77</v>
      </c>
      <c r="I109" s="25">
        <f t="shared" si="11"/>
        <v>1710.06</v>
      </c>
      <c r="J109" s="25">
        <f t="shared" si="11"/>
        <v>1742.72</v>
      </c>
      <c r="K109" s="25">
        <f t="shared" si="11"/>
        <v>1760.31</v>
      </c>
      <c r="L109" s="25">
        <f t="shared" si="11"/>
        <v>1759.72</v>
      </c>
      <c r="M109" s="25">
        <f t="shared" si="11"/>
        <v>1753.37</v>
      </c>
      <c r="N109" s="25">
        <f t="shared" si="11"/>
        <v>1755.27</v>
      </c>
      <c r="O109" s="25">
        <f t="shared" si="11"/>
        <v>1754.34</v>
      </c>
      <c r="P109" s="25">
        <f t="shared" si="11"/>
        <v>1756.92</v>
      </c>
      <c r="Q109" s="25">
        <f t="shared" si="11"/>
        <v>1757.62</v>
      </c>
      <c r="R109" s="25">
        <f t="shared" si="11"/>
        <v>1761.15</v>
      </c>
      <c r="S109" s="25">
        <f t="shared" si="11"/>
        <v>1765.96</v>
      </c>
      <c r="T109" s="25">
        <f t="shared" si="11"/>
        <v>1780.07</v>
      </c>
      <c r="U109" s="25">
        <f t="shared" si="11"/>
        <v>1777.41</v>
      </c>
      <c r="V109" s="25">
        <f t="shared" si="11"/>
        <v>1797.22</v>
      </c>
      <c r="W109" s="25">
        <f t="shared" si="11"/>
        <v>1788.57</v>
      </c>
      <c r="X109" s="25">
        <f t="shared" si="11"/>
        <v>1741.4</v>
      </c>
      <c r="Y109" s="25">
        <f t="shared" si="11"/>
        <v>1563.21</v>
      </c>
      <c r="Z109" s="25">
        <f t="shared" si="11"/>
        <v>1380.57</v>
      </c>
    </row>
    <row r="110" spans="2:26" x14ac:dyDescent="0.25">
      <c r="B110" s="36">
        <v>30</v>
      </c>
      <c r="C110" s="25">
        <f t="shared" si="11"/>
        <v>1301.3900000000001</v>
      </c>
      <c r="D110" s="25">
        <f t="shared" si="11"/>
        <v>1222.44</v>
      </c>
      <c r="E110" s="25">
        <f t="shared" si="11"/>
        <v>1181.57</v>
      </c>
      <c r="F110" s="25">
        <f t="shared" si="11"/>
        <v>1200.1099999999999</v>
      </c>
      <c r="G110" s="25">
        <f t="shared" si="11"/>
        <v>1268.3399999999999</v>
      </c>
      <c r="H110" s="25">
        <f t="shared" si="11"/>
        <v>1376.64</v>
      </c>
      <c r="I110" s="25">
        <f t="shared" si="11"/>
        <v>1606.16</v>
      </c>
      <c r="J110" s="25">
        <f t="shared" si="11"/>
        <v>1729.34</v>
      </c>
      <c r="K110" s="25">
        <f t="shared" si="11"/>
        <v>1745.42</v>
      </c>
      <c r="L110" s="25">
        <f t="shared" si="11"/>
        <v>1742.15</v>
      </c>
      <c r="M110" s="25">
        <f t="shared" si="11"/>
        <v>1733.77</v>
      </c>
      <c r="N110" s="25">
        <f t="shared" si="11"/>
        <v>1736.86</v>
      </c>
      <c r="O110" s="25">
        <f t="shared" si="11"/>
        <v>1736.93</v>
      </c>
      <c r="P110" s="25">
        <f t="shared" si="11"/>
        <v>1739.96</v>
      </c>
      <c r="Q110" s="25">
        <f t="shared" si="11"/>
        <v>1740.83</v>
      </c>
      <c r="R110" s="25">
        <f t="shared" si="11"/>
        <v>1743.02</v>
      </c>
      <c r="S110" s="25">
        <f t="shared" si="11"/>
        <v>1752.7</v>
      </c>
      <c r="T110" s="25">
        <f t="shared" si="11"/>
        <v>1761.85</v>
      </c>
      <c r="U110" s="25">
        <f t="shared" si="11"/>
        <v>1768.07</v>
      </c>
      <c r="V110" s="25">
        <f t="shared" si="11"/>
        <v>1784.72</v>
      </c>
      <c r="W110" s="25">
        <f t="shared" si="11"/>
        <v>1747.16</v>
      </c>
      <c r="X110" s="25">
        <f t="shared" si="11"/>
        <v>1733.66</v>
      </c>
      <c r="Y110" s="25">
        <f t="shared" si="11"/>
        <v>1560.08</v>
      </c>
      <c r="Z110" s="25">
        <f t="shared" si="11"/>
        <v>1344.78</v>
      </c>
    </row>
    <row r="111" spans="2:26" x14ac:dyDescent="0.25">
      <c r="B111" s="36">
        <v>31</v>
      </c>
      <c r="C111" s="25">
        <f t="shared" si="11"/>
        <v>1337.3</v>
      </c>
      <c r="D111" s="25">
        <f t="shared" si="11"/>
        <v>1288.1099999999999</v>
      </c>
      <c r="E111" s="25">
        <f t="shared" si="11"/>
        <v>1243.31</v>
      </c>
      <c r="F111" s="25">
        <f t="shared" si="11"/>
        <v>1265.08</v>
      </c>
      <c r="G111" s="25">
        <f t="shared" si="11"/>
        <v>1341.77</v>
      </c>
      <c r="H111" s="25">
        <f t="shared" si="11"/>
        <v>1457.19</v>
      </c>
      <c r="I111" s="25">
        <f t="shared" si="11"/>
        <v>1703.63</v>
      </c>
      <c r="J111" s="25">
        <f t="shared" si="11"/>
        <v>1739.18</v>
      </c>
      <c r="K111" s="25">
        <f t="shared" si="11"/>
        <v>1782.62</v>
      </c>
      <c r="L111" s="25">
        <f t="shared" si="11"/>
        <v>1773.99</v>
      </c>
      <c r="M111" s="25">
        <f t="shared" si="11"/>
        <v>1765.38</v>
      </c>
      <c r="N111" s="25">
        <f t="shared" si="11"/>
        <v>1768.92</v>
      </c>
      <c r="O111" s="25">
        <f t="shared" si="11"/>
        <v>1767.46</v>
      </c>
      <c r="P111" s="25">
        <f t="shared" si="11"/>
        <v>1770.33</v>
      </c>
      <c r="Q111" s="25">
        <f t="shared" si="11"/>
        <v>1772.17</v>
      </c>
      <c r="R111" s="25">
        <f t="shared" si="11"/>
        <v>1775.45</v>
      </c>
      <c r="S111" s="25">
        <f t="shared" si="11"/>
        <v>1782.64</v>
      </c>
      <c r="T111" s="25">
        <f t="shared" si="11"/>
        <v>1800.49</v>
      </c>
      <c r="U111" s="25">
        <f t="shared" si="11"/>
        <v>1787.69</v>
      </c>
      <c r="V111" s="25">
        <f t="shared" si="11"/>
        <v>1855.29</v>
      </c>
      <c r="W111" s="25">
        <f t="shared" si="11"/>
        <v>1810.67</v>
      </c>
      <c r="X111" s="25">
        <f t="shared" si="11"/>
        <v>1756.59</v>
      </c>
      <c r="Y111" s="25">
        <f t="shared" si="11"/>
        <v>1722.25</v>
      </c>
      <c r="Z111" s="25">
        <f t="shared" si="11"/>
        <v>1591.97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1533.38</v>
      </c>
      <c r="D117" s="25">
        <f t="shared" ref="D117:Z117" si="12">D81</f>
        <v>1457.7</v>
      </c>
      <c r="E117" s="25">
        <f t="shared" si="12"/>
        <v>1442.98</v>
      </c>
      <c r="F117" s="25">
        <f t="shared" si="12"/>
        <v>1443.79</v>
      </c>
      <c r="G117" s="25">
        <f t="shared" si="12"/>
        <v>1511.14</v>
      </c>
      <c r="H117" s="25">
        <f t="shared" si="12"/>
        <v>1685.26</v>
      </c>
      <c r="I117" s="25">
        <f t="shared" si="12"/>
        <v>1792.13</v>
      </c>
      <c r="J117" s="25">
        <f t="shared" si="12"/>
        <v>1921.7</v>
      </c>
      <c r="K117" s="25">
        <f t="shared" si="12"/>
        <v>1923.05</v>
      </c>
      <c r="L117" s="25">
        <f t="shared" si="12"/>
        <v>1959.77</v>
      </c>
      <c r="M117" s="25">
        <f t="shared" si="12"/>
        <v>1939.84</v>
      </c>
      <c r="N117" s="25">
        <f t="shared" si="12"/>
        <v>1925.37</v>
      </c>
      <c r="O117" s="25">
        <f t="shared" si="12"/>
        <v>1920.08</v>
      </c>
      <c r="P117" s="25">
        <f t="shared" si="12"/>
        <v>1921.16</v>
      </c>
      <c r="Q117" s="25">
        <f t="shared" si="12"/>
        <v>1915.42</v>
      </c>
      <c r="R117" s="25">
        <f t="shared" si="12"/>
        <v>1913.16</v>
      </c>
      <c r="S117" s="25">
        <f t="shared" si="12"/>
        <v>1914.95</v>
      </c>
      <c r="T117" s="25">
        <f t="shared" si="12"/>
        <v>1922.19</v>
      </c>
      <c r="U117" s="25">
        <f t="shared" si="12"/>
        <v>1922.81</v>
      </c>
      <c r="V117" s="25">
        <f t="shared" si="12"/>
        <v>1895.13</v>
      </c>
      <c r="W117" s="25">
        <f t="shared" si="12"/>
        <v>1869.94</v>
      </c>
      <c r="X117" s="25">
        <f t="shared" si="12"/>
        <v>1831.62</v>
      </c>
      <c r="Y117" s="25">
        <f t="shared" si="12"/>
        <v>1751.71</v>
      </c>
      <c r="Z117" s="25">
        <f t="shared" si="12"/>
        <v>1680.85</v>
      </c>
    </row>
    <row r="118" spans="2:26" x14ac:dyDescent="0.25">
      <c r="B118" s="36">
        <v>2</v>
      </c>
      <c r="C118" s="25">
        <f t="shared" ref="C118:Z128" si="13">C82</f>
        <v>1454.81</v>
      </c>
      <c r="D118" s="25">
        <f t="shared" si="13"/>
        <v>1421.52</v>
      </c>
      <c r="E118" s="25">
        <f t="shared" si="13"/>
        <v>1414.87</v>
      </c>
      <c r="F118" s="25">
        <f t="shared" si="13"/>
        <v>1439.79</v>
      </c>
      <c r="G118" s="25">
        <f t="shared" si="13"/>
        <v>1535.48</v>
      </c>
      <c r="H118" s="25">
        <f t="shared" si="13"/>
        <v>1718.32</v>
      </c>
      <c r="I118" s="25">
        <f t="shared" si="13"/>
        <v>1803.28</v>
      </c>
      <c r="J118" s="25">
        <f t="shared" si="13"/>
        <v>1871.07</v>
      </c>
      <c r="K118" s="25">
        <f t="shared" si="13"/>
        <v>1884.68</v>
      </c>
      <c r="L118" s="25">
        <f t="shared" si="13"/>
        <v>1873.04</v>
      </c>
      <c r="M118" s="25">
        <f t="shared" si="13"/>
        <v>1855.91</v>
      </c>
      <c r="N118" s="25">
        <f t="shared" si="13"/>
        <v>1867.53</v>
      </c>
      <c r="O118" s="25">
        <f t="shared" si="13"/>
        <v>1861.98</v>
      </c>
      <c r="P118" s="25">
        <f t="shared" si="13"/>
        <v>1864.47</v>
      </c>
      <c r="Q118" s="25">
        <f t="shared" si="13"/>
        <v>1873.32</v>
      </c>
      <c r="R118" s="25">
        <f t="shared" si="13"/>
        <v>1875.79</v>
      </c>
      <c r="S118" s="25">
        <f t="shared" si="13"/>
        <v>1891.3</v>
      </c>
      <c r="T118" s="25">
        <f t="shared" si="13"/>
        <v>1908.05</v>
      </c>
      <c r="U118" s="25">
        <f t="shared" si="13"/>
        <v>1909.65</v>
      </c>
      <c r="V118" s="25">
        <f t="shared" si="13"/>
        <v>1900.2</v>
      </c>
      <c r="W118" s="25">
        <f t="shared" si="13"/>
        <v>1863.59</v>
      </c>
      <c r="X118" s="25">
        <f t="shared" si="13"/>
        <v>1835.96</v>
      </c>
      <c r="Y118" s="25">
        <f t="shared" si="13"/>
        <v>1761.16</v>
      </c>
      <c r="Z118" s="25">
        <f t="shared" si="13"/>
        <v>1717.45</v>
      </c>
    </row>
    <row r="119" spans="2:26" x14ac:dyDescent="0.25">
      <c r="B119" s="36">
        <v>3</v>
      </c>
      <c r="C119" s="25">
        <f t="shared" si="13"/>
        <v>1570.7</v>
      </c>
      <c r="D119" s="25">
        <f t="shared" si="13"/>
        <v>1443.05</v>
      </c>
      <c r="E119" s="25">
        <f t="shared" si="13"/>
        <v>1419.12</v>
      </c>
      <c r="F119" s="25">
        <f t="shared" si="13"/>
        <v>1430.36</v>
      </c>
      <c r="G119" s="25">
        <f t="shared" si="13"/>
        <v>1509.27</v>
      </c>
      <c r="H119" s="25">
        <f t="shared" si="13"/>
        <v>1731.61</v>
      </c>
      <c r="I119" s="25">
        <f t="shared" si="13"/>
        <v>1803.83</v>
      </c>
      <c r="J119" s="25">
        <f t="shared" si="13"/>
        <v>1870.51</v>
      </c>
      <c r="K119" s="25">
        <f t="shared" si="13"/>
        <v>1876.82</v>
      </c>
      <c r="L119" s="25">
        <f t="shared" si="13"/>
        <v>1866.56</v>
      </c>
      <c r="M119" s="25">
        <f t="shared" si="13"/>
        <v>1851.7</v>
      </c>
      <c r="N119" s="25">
        <f t="shared" si="13"/>
        <v>1860.11</v>
      </c>
      <c r="O119" s="25">
        <f t="shared" si="13"/>
        <v>1855.1</v>
      </c>
      <c r="P119" s="25">
        <f t="shared" si="13"/>
        <v>1861.83</v>
      </c>
      <c r="Q119" s="25">
        <f t="shared" si="13"/>
        <v>1863.01</v>
      </c>
      <c r="R119" s="25">
        <f t="shared" si="13"/>
        <v>1865.17</v>
      </c>
      <c r="S119" s="25">
        <f t="shared" si="13"/>
        <v>1876.61</v>
      </c>
      <c r="T119" s="25">
        <f t="shared" si="13"/>
        <v>1889.68</v>
      </c>
      <c r="U119" s="25">
        <f t="shared" si="13"/>
        <v>1889.1</v>
      </c>
      <c r="V119" s="25">
        <f t="shared" si="13"/>
        <v>1881.2</v>
      </c>
      <c r="W119" s="25">
        <f t="shared" si="13"/>
        <v>1855.51</v>
      </c>
      <c r="X119" s="25">
        <f t="shared" si="13"/>
        <v>1819.31</v>
      </c>
      <c r="Y119" s="25">
        <f t="shared" si="13"/>
        <v>1751.94</v>
      </c>
      <c r="Z119" s="25">
        <f t="shared" si="13"/>
        <v>1698.59</v>
      </c>
    </row>
    <row r="120" spans="2:26" x14ac:dyDescent="0.25">
      <c r="B120" s="36">
        <v>4</v>
      </c>
      <c r="C120" s="25">
        <f t="shared" si="13"/>
        <v>1736.44</v>
      </c>
      <c r="D120" s="25">
        <f t="shared" si="13"/>
        <v>1697.47</v>
      </c>
      <c r="E120" s="25">
        <f t="shared" si="13"/>
        <v>1592.45</v>
      </c>
      <c r="F120" s="25">
        <f t="shared" si="13"/>
        <v>1565.1</v>
      </c>
      <c r="G120" s="25">
        <f t="shared" si="13"/>
        <v>1622.69</v>
      </c>
      <c r="H120" s="25">
        <f t="shared" si="13"/>
        <v>1725.14</v>
      </c>
      <c r="I120" s="25">
        <f t="shared" si="13"/>
        <v>1768.99</v>
      </c>
      <c r="J120" s="25">
        <f t="shared" si="13"/>
        <v>1808.46</v>
      </c>
      <c r="K120" s="25">
        <f t="shared" si="13"/>
        <v>1896.6</v>
      </c>
      <c r="L120" s="25">
        <f t="shared" si="13"/>
        <v>1922.66</v>
      </c>
      <c r="M120" s="25">
        <f t="shared" si="13"/>
        <v>1912.91</v>
      </c>
      <c r="N120" s="25">
        <f t="shared" si="13"/>
        <v>1911.31</v>
      </c>
      <c r="O120" s="25">
        <f t="shared" si="13"/>
        <v>1904.82</v>
      </c>
      <c r="P120" s="25">
        <f t="shared" si="13"/>
        <v>1905.7</v>
      </c>
      <c r="Q120" s="25">
        <f t="shared" si="13"/>
        <v>1905.2</v>
      </c>
      <c r="R120" s="25">
        <f t="shared" si="13"/>
        <v>1914.28</v>
      </c>
      <c r="S120" s="25">
        <f t="shared" si="13"/>
        <v>1933.3</v>
      </c>
      <c r="T120" s="25">
        <f t="shared" si="13"/>
        <v>1948.55</v>
      </c>
      <c r="U120" s="25">
        <f t="shared" si="13"/>
        <v>1955.6</v>
      </c>
      <c r="V120" s="25">
        <f t="shared" si="13"/>
        <v>1943.43</v>
      </c>
      <c r="W120" s="25">
        <f t="shared" si="13"/>
        <v>1928.47</v>
      </c>
      <c r="X120" s="25">
        <f t="shared" si="13"/>
        <v>1891.37</v>
      </c>
      <c r="Y120" s="25">
        <f t="shared" si="13"/>
        <v>1783.82</v>
      </c>
      <c r="Z120" s="25">
        <f t="shared" si="13"/>
        <v>1747.3</v>
      </c>
    </row>
    <row r="121" spans="2:26" x14ac:dyDescent="0.25">
      <c r="B121" s="36">
        <v>5</v>
      </c>
      <c r="C121" s="25">
        <f t="shared" si="13"/>
        <v>1735.78</v>
      </c>
      <c r="D121" s="25">
        <f t="shared" si="13"/>
        <v>1670.87</v>
      </c>
      <c r="E121" s="25">
        <f t="shared" si="13"/>
        <v>1566.03</v>
      </c>
      <c r="F121" s="25">
        <f t="shared" si="13"/>
        <v>1539.16</v>
      </c>
      <c r="G121" s="25">
        <f t="shared" si="13"/>
        <v>1620.3</v>
      </c>
      <c r="H121" s="25">
        <f t="shared" si="13"/>
        <v>1699.14</v>
      </c>
      <c r="I121" s="25">
        <f t="shared" si="13"/>
        <v>1736.03</v>
      </c>
      <c r="J121" s="25">
        <f t="shared" si="13"/>
        <v>1791.68</v>
      </c>
      <c r="K121" s="25">
        <f t="shared" si="13"/>
        <v>1869.24</v>
      </c>
      <c r="L121" s="25">
        <f t="shared" si="13"/>
        <v>1989.34</v>
      </c>
      <c r="M121" s="25">
        <f t="shared" si="13"/>
        <v>1982.68</v>
      </c>
      <c r="N121" s="25">
        <f t="shared" si="13"/>
        <v>1979.03</v>
      </c>
      <c r="O121" s="25">
        <f t="shared" si="13"/>
        <v>1967.34</v>
      </c>
      <c r="P121" s="25">
        <f t="shared" si="13"/>
        <v>1964.32</v>
      </c>
      <c r="Q121" s="25">
        <f t="shared" si="13"/>
        <v>1960.56</v>
      </c>
      <c r="R121" s="25">
        <f t="shared" si="13"/>
        <v>1981.22</v>
      </c>
      <c r="S121" s="25">
        <f t="shared" si="13"/>
        <v>1990.33</v>
      </c>
      <c r="T121" s="25">
        <f t="shared" si="13"/>
        <v>1996.25</v>
      </c>
      <c r="U121" s="25">
        <f t="shared" si="13"/>
        <v>1995.54</v>
      </c>
      <c r="V121" s="25">
        <f t="shared" si="13"/>
        <v>1983.16</v>
      </c>
      <c r="W121" s="25">
        <f t="shared" si="13"/>
        <v>1969</v>
      </c>
      <c r="X121" s="25">
        <f t="shared" si="13"/>
        <v>1910.2</v>
      </c>
      <c r="Y121" s="25">
        <f t="shared" si="13"/>
        <v>1809.21</v>
      </c>
      <c r="Z121" s="25">
        <f t="shared" si="13"/>
        <v>1769.2</v>
      </c>
    </row>
    <row r="122" spans="2:26" x14ac:dyDescent="0.25">
      <c r="B122" s="36">
        <v>6</v>
      </c>
      <c r="C122" s="25">
        <f t="shared" si="13"/>
        <v>1706</v>
      </c>
      <c r="D122" s="25">
        <f t="shared" si="13"/>
        <v>1575.76</v>
      </c>
      <c r="E122" s="25">
        <f t="shared" si="13"/>
        <v>1481.23</v>
      </c>
      <c r="F122" s="25">
        <f t="shared" si="13"/>
        <v>1494.2</v>
      </c>
      <c r="G122" s="25">
        <f t="shared" si="13"/>
        <v>1663.63</v>
      </c>
      <c r="H122" s="25">
        <f t="shared" si="13"/>
        <v>1779.43</v>
      </c>
      <c r="I122" s="25">
        <f t="shared" si="13"/>
        <v>1814.9</v>
      </c>
      <c r="J122" s="25">
        <f t="shared" si="13"/>
        <v>1852.44</v>
      </c>
      <c r="K122" s="25">
        <f t="shared" si="13"/>
        <v>1853.42</v>
      </c>
      <c r="L122" s="25">
        <f t="shared" si="13"/>
        <v>1837.54</v>
      </c>
      <c r="M122" s="25">
        <f t="shared" si="13"/>
        <v>1824.51</v>
      </c>
      <c r="N122" s="25">
        <f t="shared" si="13"/>
        <v>1833.88</v>
      </c>
      <c r="O122" s="25">
        <f t="shared" si="13"/>
        <v>1827.04</v>
      </c>
      <c r="P122" s="25">
        <f t="shared" si="13"/>
        <v>1826.63</v>
      </c>
      <c r="Q122" s="25">
        <f t="shared" si="13"/>
        <v>1826.97</v>
      </c>
      <c r="R122" s="25">
        <f t="shared" si="13"/>
        <v>1828.17</v>
      </c>
      <c r="S122" s="25">
        <f t="shared" si="13"/>
        <v>1846.61</v>
      </c>
      <c r="T122" s="25">
        <f t="shared" si="13"/>
        <v>1853.1</v>
      </c>
      <c r="U122" s="25">
        <f t="shared" si="13"/>
        <v>1856.84</v>
      </c>
      <c r="V122" s="25">
        <f t="shared" si="13"/>
        <v>1850.44</v>
      </c>
      <c r="W122" s="25">
        <f t="shared" si="13"/>
        <v>1830.63</v>
      </c>
      <c r="X122" s="25">
        <f t="shared" si="13"/>
        <v>1814.01</v>
      </c>
      <c r="Y122" s="25">
        <f t="shared" si="13"/>
        <v>1767.9</v>
      </c>
      <c r="Z122" s="25">
        <f t="shared" si="13"/>
        <v>1695.16</v>
      </c>
    </row>
    <row r="123" spans="2:26" x14ac:dyDescent="0.25">
      <c r="B123" s="36">
        <v>7</v>
      </c>
      <c r="C123" s="25">
        <f t="shared" si="13"/>
        <v>1469.5</v>
      </c>
      <c r="D123" s="25">
        <f t="shared" si="13"/>
        <v>1427.17</v>
      </c>
      <c r="E123" s="25">
        <f t="shared" si="13"/>
        <v>1384.5</v>
      </c>
      <c r="F123" s="25">
        <f t="shared" si="13"/>
        <v>1419.49</v>
      </c>
      <c r="G123" s="25">
        <f t="shared" si="13"/>
        <v>1506.16</v>
      </c>
      <c r="H123" s="25">
        <f t="shared" si="13"/>
        <v>1720.16</v>
      </c>
      <c r="I123" s="25">
        <f t="shared" si="13"/>
        <v>1799.46</v>
      </c>
      <c r="J123" s="25">
        <f t="shared" si="13"/>
        <v>1851.89</v>
      </c>
      <c r="K123" s="25">
        <f t="shared" si="13"/>
        <v>1864.96</v>
      </c>
      <c r="L123" s="25">
        <f t="shared" si="13"/>
        <v>1853.16</v>
      </c>
      <c r="M123" s="25">
        <f t="shared" si="13"/>
        <v>1834.29</v>
      </c>
      <c r="N123" s="25">
        <f t="shared" si="13"/>
        <v>1864.03</v>
      </c>
      <c r="O123" s="25">
        <f t="shared" si="13"/>
        <v>1829.02</v>
      </c>
      <c r="P123" s="25">
        <f t="shared" si="13"/>
        <v>1827.74</v>
      </c>
      <c r="Q123" s="25">
        <f t="shared" si="13"/>
        <v>1828.42</v>
      </c>
      <c r="R123" s="25">
        <f t="shared" si="13"/>
        <v>1837.06</v>
      </c>
      <c r="S123" s="25">
        <f t="shared" si="13"/>
        <v>1851.38</v>
      </c>
      <c r="T123" s="25">
        <f t="shared" si="13"/>
        <v>1865.32</v>
      </c>
      <c r="U123" s="25">
        <f t="shared" si="13"/>
        <v>1866.46</v>
      </c>
      <c r="V123" s="25">
        <f t="shared" si="13"/>
        <v>1859.07</v>
      </c>
      <c r="W123" s="25">
        <f t="shared" si="13"/>
        <v>1838.8</v>
      </c>
      <c r="X123" s="25">
        <f t="shared" si="13"/>
        <v>1801.06</v>
      </c>
      <c r="Y123" s="25">
        <f t="shared" si="13"/>
        <v>1757.76</v>
      </c>
      <c r="Z123" s="25">
        <f t="shared" si="13"/>
        <v>1680.28</v>
      </c>
    </row>
    <row r="124" spans="2:26" x14ac:dyDescent="0.25">
      <c r="B124" s="36">
        <v>8</v>
      </c>
      <c r="C124" s="25">
        <f t="shared" si="13"/>
        <v>1430.33</v>
      </c>
      <c r="D124" s="25">
        <f t="shared" si="13"/>
        <v>1388.94</v>
      </c>
      <c r="E124" s="25">
        <f t="shared" si="13"/>
        <v>1351.6</v>
      </c>
      <c r="F124" s="25">
        <f t="shared" si="13"/>
        <v>1344.81</v>
      </c>
      <c r="G124" s="25">
        <f t="shared" si="13"/>
        <v>1378.79</v>
      </c>
      <c r="H124" s="25">
        <f t="shared" si="13"/>
        <v>1384.61</v>
      </c>
      <c r="I124" s="25">
        <f t="shared" si="13"/>
        <v>1412.69</v>
      </c>
      <c r="J124" s="25">
        <f t="shared" si="13"/>
        <v>1486.99</v>
      </c>
      <c r="K124" s="25">
        <f t="shared" si="13"/>
        <v>1760.1</v>
      </c>
      <c r="L124" s="25">
        <f t="shared" si="13"/>
        <v>1782.66</v>
      </c>
      <c r="M124" s="25">
        <f t="shared" si="13"/>
        <v>1775.95</v>
      </c>
      <c r="N124" s="25">
        <f t="shared" si="13"/>
        <v>1777.43</v>
      </c>
      <c r="O124" s="25">
        <f t="shared" si="13"/>
        <v>1775.27</v>
      </c>
      <c r="P124" s="25">
        <f t="shared" si="13"/>
        <v>1777.95</v>
      </c>
      <c r="Q124" s="25">
        <f t="shared" si="13"/>
        <v>1778.44</v>
      </c>
      <c r="R124" s="25">
        <f t="shared" si="13"/>
        <v>1781.04</v>
      </c>
      <c r="S124" s="25">
        <f t="shared" si="13"/>
        <v>1788.34</v>
      </c>
      <c r="T124" s="25">
        <f t="shared" si="13"/>
        <v>1796.46</v>
      </c>
      <c r="U124" s="25">
        <f t="shared" si="13"/>
        <v>1800.04</v>
      </c>
      <c r="V124" s="25">
        <f t="shared" si="13"/>
        <v>1793.94</v>
      </c>
      <c r="W124" s="25">
        <f t="shared" si="13"/>
        <v>1787.36</v>
      </c>
      <c r="X124" s="25">
        <f t="shared" si="13"/>
        <v>1774.41</v>
      </c>
      <c r="Y124" s="25">
        <f t="shared" si="13"/>
        <v>1690.13</v>
      </c>
      <c r="Z124" s="25">
        <f t="shared" si="13"/>
        <v>1498.46</v>
      </c>
    </row>
    <row r="125" spans="2:26" x14ac:dyDescent="0.25">
      <c r="B125" s="36">
        <v>9</v>
      </c>
      <c r="C125" s="25">
        <f t="shared" si="13"/>
        <v>1439.79</v>
      </c>
      <c r="D125" s="25">
        <f t="shared" si="13"/>
        <v>1389.15</v>
      </c>
      <c r="E125" s="25">
        <f t="shared" si="13"/>
        <v>1357.13</v>
      </c>
      <c r="F125" s="25">
        <f t="shared" si="13"/>
        <v>1375.15</v>
      </c>
      <c r="G125" s="25">
        <f t="shared" si="13"/>
        <v>1484.67</v>
      </c>
      <c r="H125" s="25">
        <f t="shared" si="13"/>
        <v>1621.98</v>
      </c>
      <c r="I125" s="25">
        <f t="shared" si="13"/>
        <v>1793.85</v>
      </c>
      <c r="J125" s="25">
        <f t="shared" si="13"/>
        <v>1827.02</v>
      </c>
      <c r="K125" s="25">
        <f t="shared" si="13"/>
        <v>1893.6</v>
      </c>
      <c r="L125" s="25">
        <f t="shared" si="13"/>
        <v>1878.21</v>
      </c>
      <c r="M125" s="25">
        <f t="shared" si="13"/>
        <v>1858.12</v>
      </c>
      <c r="N125" s="25">
        <f t="shared" si="13"/>
        <v>1869.87</v>
      </c>
      <c r="O125" s="25">
        <f t="shared" si="13"/>
        <v>1866.85</v>
      </c>
      <c r="P125" s="25">
        <f t="shared" si="13"/>
        <v>1867.26</v>
      </c>
      <c r="Q125" s="25">
        <f t="shared" si="13"/>
        <v>1867.93</v>
      </c>
      <c r="R125" s="25">
        <f t="shared" si="13"/>
        <v>1873.32</v>
      </c>
      <c r="S125" s="25">
        <f t="shared" si="13"/>
        <v>1892.99</v>
      </c>
      <c r="T125" s="25">
        <f t="shared" si="13"/>
        <v>1905.35</v>
      </c>
      <c r="U125" s="25">
        <f t="shared" si="13"/>
        <v>1912.98</v>
      </c>
      <c r="V125" s="25">
        <f t="shared" si="13"/>
        <v>1904.51</v>
      </c>
      <c r="W125" s="25">
        <f t="shared" si="13"/>
        <v>1880.16</v>
      </c>
      <c r="X125" s="25">
        <f t="shared" si="13"/>
        <v>1838.54</v>
      </c>
      <c r="Y125" s="25">
        <f t="shared" si="13"/>
        <v>1791.46</v>
      </c>
      <c r="Z125" s="25">
        <f t="shared" si="13"/>
        <v>1752.55</v>
      </c>
    </row>
    <row r="126" spans="2:26" x14ac:dyDescent="0.25">
      <c r="B126" s="36">
        <v>10</v>
      </c>
      <c r="C126" s="25">
        <f t="shared" si="13"/>
        <v>1494.33</v>
      </c>
      <c r="D126" s="25">
        <f t="shared" si="13"/>
        <v>1430.58</v>
      </c>
      <c r="E126" s="25">
        <f t="shared" si="13"/>
        <v>1386.99</v>
      </c>
      <c r="F126" s="25">
        <f t="shared" si="13"/>
        <v>1429.66</v>
      </c>
      <c r="G126" s="25">
        <f t="shared" si="13"/>
        <v>1514.66</v>
      </c>
      <c r="H126" s="25">
        <f t="shared" si="13"/>
        <v>1710.87</v>
      </c>
      <c r="I126" s="25">
        <f t="shared" si="13"/>
        <v>1793.89</v>
      </c>
      <c r="J126" s="25">
        <f t="shared" si="13"/>
        <v>1827</v>
      </c>
      <c r="K126" s="25">
        <f t="shared" si="13"/>
        <v>1902.59</v>
      </c>
      <c r="L126" s="25">
        <f t="shared" si="13"/>
        <v>1891.67</v>
      </c>
      <c r="M126" s="25">
        <f t="shared" si="13"/>
        <v>1886.08</v>
      </c>
      <c r="N126" s="25">
        <f t="shared" si="13"/>
        <v>1891.55</v>
      </c>
      <c r="O126" s="25">
        <f t="shared" si="13"/>
        <v>1889.79</v>
      </c>
      <c r="P126" s="25">
        <f t="shared" si="13"/>
        <v>1895.21</v>
      </c>
      <c r="Q126" s="25">
        <f t="shared" si="13"/>
        <v>1893.81</v>
      </c>
      <c r="R126" s="25">
        <f t="shared" si="13"/>
        <v>1899.75</v>
      </c>
      <c r="S126" s="25">
        <f t="shared" si="13"/>
        <v>1889.7</v>
      </c>
      <c r="T126" s="25">
        <f t="shared" si="13"/>
        <v>1927.98</v>
      </c>
      <c r="U126" s="25">
        <f t="shared" si="13"/>
        <v>1940.14</v>
      </c>
      <c r="V126" s="25">
        <f t="shared" si="13"/>
        <v>1942.35</v>
      </c>
      <c r="W126" s="25">
        <f t="shared" si="13"/>
        <v>1930.66</v>
      </c>
      <c r="X126" s="25">
        <f t="shared" si="13"/>
        <v>1938.12</v>
      </c>
      <c r="Y126" s="25">
        <f t="shared" si="13"/>
        <v>1838.97</v>
      </c>
      <c r="Z126" s="25">
        <f t="shared" si="13"/>
        <v>1765.25</v>
      </c>
    </row>
    <row r="127" spans="2:26" x14ac:dyDescent="0.25">
      <c r="B127" s="36">
        <v>11</v>
      </c>
      <c r="C127" s="25">
        <f t="shared" si="13"/>
        <v>1783.65</v>
      </c>
      <c r="D127" s="25">
        <f t="shared" si="13"/>
        <v>1702.73</v>
      </c>
      <c r="E127" s="25">
        <f t="shared" si="13"/>
        <v>1552.76</v>
      </c>
      <c r="F127" s="25">
        <f t="shared" si="13"/>
        <v>1534.35</v>
      </c>
      <c r="G127" s="25">
        <f t="shared" si="13"/>
        <v>1682.3</v>
      </c>
      <c r="H127" s="25">
        <f t="shared" si="13"/>
        <v>1718.06</v>
      </c>
      <c r="I127" s="25">
        <f t="shared" si="13"/>
        <v>1795.86</v>
      </c>
      <c r="J127" s="25">
        <f t="shared" si="13"/>
        <v>1818.03</v>
      </c>
      <c r="K127" s="25">
        <f t="shared" si="13"/>
        <v>2044.87</v>
      </c>
      <c r="L127" s="25">
        <f t="shared" si="13"/>
        <v>2195.1799999999998</v>
      </c>
      <c r="M127" s="25">
        <f t="shared" si="13"/>
        <v>2103.94</v>
      </c>
      <c r="N127" s="25">
        <f t="shared" si="13"/>
        <v>2184.6</v>
      </c>
      <c r="O127" s="25">
        <f t="shared" si="13"/>
        <v>2106.7600000000002</v>
      </c>
      <c r="P127" s="25">
        <f t="shared" si="13"/>
        <v>2112.16</v>
      </c>
      <c r="Q127" s="25">
        <f t="shared" si="13"/>
        <v>2116.25</v>
      </c>
      <c r="R127" s="25">
        <f t="shared" si="13"/>
        <v>2198.52</v>
      </c>
      <c r="S127" s="25">
        <f t="shared" si="13"/>
        <v>2204.7600000000002</v>
      </c>
      <c r="T127" s="25">
        <f t="shared" si="13"/>
        <v>2207.5100000000002</v>
      </c>
      <c r="U127" s="25">
        <f t="shared" si="13"/>
        <v>2211.7199999999998</v>
      </c>
      <c r="V127" s="25">
        <f t="shared" si="13"/>
        <v>2246.37</v>
      </c>
      <c r="W127" s="25">
        <f t="shared" si="13"/>
        <v>2244.12</v>
      </c>
      <c r="X127" s="25">
        <f t="shared" si="13"/>
        <v>2178.9899999999998</v>
      </c>
      <c r="Y127" s="25">
        <f t="shared" si="13"/>
        <v>1844.45</v>
      </c>
      <c r="Z127" s="25">
        <f t="shared" si="13"/>
        <v>1781.55</v>
      </c>
    </row>
    <row r="128" spans="2:26" x14ac:dyDescent="0.25">
      <c r="B128" s="36">
        <v>12</v>
      </c>
      <c r="C128" s="25">
        <f t="shared" si="13"/>
        <v>1669.63</v>
      </c>
      <c r="D128" s="25">
        <f t="shared" si="13"/>
        <v>1426.37</v>
      </c>
      <c r="E128" s="25">
        <f t="shared" si="13"/>
        <v>1368.72</v>
      </c>
      <c r="F128" s="25">
        <f t="shared" si="13"/>
        <v>1367.74</v>
      </c>
      <c r="G128" s="25">
        <f t="shared" si="13"/>
        <v>1401.93</v>
      </c>
      <c r="H128" s="25">
        <f t="shared" si="13"/>
        <v>1431.04</v>
      </c>
      <c r="I128" s="25">
        <f t="shared" si="13"/>
        <v>1460.71</v>
      </c>
      <c r="J128" s="25">
        <f t="shared" si="13"/>
        <v>1687.94</v>
      </c>
      <c r="K128" s="25">
        <f t="shared" si="13"/>
        <v>1755.83</v>
      </c>
      <c r="L128" s="25">
        <f t="shared" si="13"/>
        <v>1847.32</v>
      </c>
      <c r="M128" s="25">
        <f t="shared" si="13"/>
        <v>1856.53</v>
      </c>
      <c r="N128" s="25">
        <f t="shared" si="13"/>
        <v>1860.7</v>
      </c>
      <c r="O128" s="25">
        <f t="shared" si="13"/>
        <v>1850.76</v>
      </c>
      <c r="P128" s="25">
        <f t="shared" si="13"/>
        <v>1856.61</v>
      </c>
      <c r="Q128" s="25">
        <f t="shared" si="13"/>
        <v>1858.45</v>
      </c>
      <c r="R128" s="25">
        <f t="shared" ref="R128:Z128" si="14">R92</f>
        <v>1863.25</v>
      </c>
      <c r="S128" s="25">
        <f t="shared" si="14"/>
        <v>1871.12</v>
      </c>
      <c r="T128" s="25">
        <f t="shared" si="14"/>
        <v>1882.18</v>
      </c>
      <c r="U128" s="25">
        <f t="shared" si="14"/>
        <v>1859.32</v>
      </c>
      <c r="V128" s="25">
        <f t="shared" si="14"/>
        <v>1854.27</v>
      </c>
      <c r="W128" s="25">
        <f t="shared" si="14"/>
        <v>1839.73</v>
      </c>
      <c r="X128" s="25">
        <f t="shared" si="14"/>
        <v>1799.27</v>
      </c>
      <c r="Y128" s="25">
        <f t="shared" si="14"/>
        <v>1739.44</v>
      </c>
      <c r="Z128" s="25">
        <f t="shared" si="14"/>
        <v>1690.32</v>
      </c>
    </row>
    <row r="129" spans="2:26" x14ac:dyDescent="0.25">
      <c r="B129" s="36">
        <v>13</v>
      </c>
      <c r="C129" s="25">
        <f t="shared" ref="C129:Z139" si="15">C93</f>
        <v>1536.86</v>
      </c>
      <c r="D129" s="25">
        <f t="shared" si="15"/>
        <v>1447.46</v>
      </c>
      <c r="E129" s="25">
        <f t="shared" si="15"/>
        <v>1415.2</v>
      </c>
      <c r="F129" s="25">
        <f t="shared" si="15"/>
        <v>1432.27</v>
      </c>
      <c r="G129" s="25">
        <f t="shared" si="15"/>
        <v>1535.66</v>
      </c>
      <c r="H129" s="25">
        <f t="shared" si="15"/>
        <v>1598.71</v>
      </c>
      <c r="I129" s="25">
        <f t="shared" si="15"/>
        <v>1740.45</v>
      </c>
      <c r="J129" s="25">
        <f t="shared" si="15"/>
        <v>1792.68</v>
      </c>
      <c r="K129" s="25">
        <f t="shared" si="15"/>
        <v>1810.91</v>
      </c>
      <c r="L129" s="25">
        <f t="shared" si="15"/>
        <v>1817.93</v>
      </c>
      <c r="M129" s="25">
        <f t="shared" si="15"/>
        <v>1826.1</v>
      </c>
      <c r="N129" s="25">
        <f t="shared" si="15"/>
        <v>1827.04</v>
      </c>
      <c r="O129" s="25">
        <f t="shared" si="15"/>
        <v>1809.98</v>
      </c>
      <c r="P129" s="25">
        <f t="shared" si="15"/>
        <v>1820.31</v>
      </c>
      <c r="Q129" s="25">
        <f t="shared" si="15"/>
        <v>1819.91</v>
      </c>
      <c r="R129" s="25">
        <f t="shared" si="15"/>
        <v>1826.85</v>
      </c>
      <c r="S129" s="25">
        <f t="shared" si="15"/>
        <v>1833.36</v>
      </c>
      <c r="T129" s="25">
        <f t="shared" si="15"/>
        <v>1845.29</v>
      </c>
      <c r="U129" s="25">
        <f t="shared" si="15"/>
        <v>1852.74</v>
      </c>
      <c r="V129" s="25">
        <f t="shared" si="15"/>
        <v>1845.28</v>
      </c>
      <c r="W129" s="25">
        <f t="shared" si="15"/>
        <v>1827.5</v>
      </c>
      <c r="X129" s="25">
        <f t="shared" si="15"/>
        <v>1786.98</v>
      </c>
      <c r="Y129" s="25">
        <f t="shared" si="15"/>
        <v>1735.33</v>
      </c>
      <c r="Z129" s="25">
        <f t="shared" si="15"/>
        <v>1614.98</v>
      </c>
    </row>
    <row r="130" spans="2:26" x14ac:dyDescent="0.25">
      <c r="B130" s="36">
        <v>14</v>
      </c>
      <c r="C130" s="25">
        <f t="shared" si="15"/>
        <v>1422.58</v>
      </c>
      <c r="D130" s="25">
        <f t="shared" si="15"/>
        <v>1376.97</v>
      </c>
      <c r="E130" s="25">
        <f t="shared" si="15"/>
        <v>1360.66</v>
      </c>
      <c r="F130" s="25">
        <f t="shared" si="15"/>
        <v>1376.85</v>
      </c>
      <c r="G130" s="25">
        <f t="shared" si="15"/>
        <v>1454.96</v>
      </c>
      <c r="H130" s="25">
        <f t="shared" si="15"/>
        <v>1588.09</v>
      </c>
      <c r="I130" s="25">
        <f t="shared" si="15"/>
        <v>1762.45</v>
      </c>
      <c r="J130" s="25">
        <f t="shared" si="15"/>
        <v>1800.67</v>
      </c>
      <c r="K130" s="25">
        <f t="shared" si="15"/>
        <v>1798.42</v>
      </c>
      <c r="L130" s="25">
        <f t="shared" si="15"/>
        <v>1796.68</v>
      </c>
      <c r="M130" s="25">
        <f t="shared" si="15"/>
        <v>1781.95</v>
      </c>
      <c r="N130" s="25">
        <f t="shared" si="15"/>
        <v>1792.84</v>
      </c>
      <c r="O130" s="25">
        <f t="shared" si="15"/>
        <v>1783.89</v>
      </c>
      <c r="P130" s="25">
        <f t="shared" si="15"/>
        <v>1786.98</v>
      </c>
      <c r="Q130" s="25">
        <f t="shared" si="15"/>
        <v>1788.14</v>
      </c>
      <c r="R130" s="25">
        <f t="shared" si="15"/>
        <v>1791.62</v>
      </c>
      <c r="S130" s="25">
        <f t="shared" si="15"/>
        <v>1799.47</v>
      </c>
      <c r="T130" s="25">
        <f t="shared" si="15"/>
        <v>1808.16</v>
      </c>
      <c r="U130" s="25">
        <f t="shared" si="15"/>
        <v>1812.61</v>
      </c>
      <c r="V130" s="25">
        <f t="shared" si="15"/>
        <v>1806.32</v>
      </c>
      <c r="W130" s="25">
        <f t="shared" si="15"/>
        <v>1799.24</v>
      </c>
      <c r="X130" s="25">
        <f t="shared" si="15"/>
        <v>1779.81</v>
      </c>
      <c r="Y130" s="25">
        <f t="shared" si="15"/>
        <v>1721.67</v>
      </c>
      <c r="Z130" s="25">
        <f t="shared" si="15"/>
        <v>1472.91</v>
      </c>
    </row>
    <row r="131" spans="2:26" x14ac:dyDescent="0.25">
      <c r="B131" s="36">
        <v>15</v>
      </c>
      <c r="C131" s="25">
        <f t="shared" si="15"/>
        <v>1314.69</v>
      </c>
      <c r="D131" s="25">
        <f t="shared" si="15"/>
        <v>1273.54</v>
      </c>
      <c r="E131" s="25">
        <f t="shared" si="15"/>
        <v>1264.1400000000001</v>
      </c>
      <c r="F131" s="25">
        <f t="shared" si="15"/>
        <v>1274.97</v>
      </c>
      <c r="G131" s="25">
        <f t="shared" si="15"/>
        <v>1327.3</v>
      </c>
      <c r="H131" s="25">
        <f t="shared" si="15"/>
        <v>1466.8</v>
      </c>
      <c r="I131" s="25">
        <f t="shared" si="15"/>
        <v>1581.38</v>
      </c>
      <c r="J131" s="25">
        <f t="shared" si="15"/>
        <v>1779.94</v>
      </c>
      <c r="K131" s="25">
        <f t="shared" si="15"/>
        <v>1804.9</v>
      </c>
      <c r="L131" s="25">
        <f t="shared" si="15"/>
        <v>1808.98</v>
      </c>
      <c r="M131" s="25">
        <f t="shared" si="15"/>
        <v>1788.6</v>
      </c>
      <c r="N131" s="25">
        <f t="shared" si="15"/>
        <v>1809.62</v>
      </c>
      <c r="O131" s="25">
        <f t="shared" si="15"/>
        <v>1803.43</v>
      </c>
      <c r="P131" s="25">
        <f t="shared" si="15"/>
        <v>1806.99</v>
      </c>
      <c r="Q131" s="25">
        <f t="shared" si="15"/>
        <v>1799.88</v>
      </c>
      <c r="R131" s="25">
        <f t="shared" si="15"/>
        <v>1797.16</v>
      </c>
      <c r="S131" s="25">
        <f t="shared" si="15"/>
        <v>1794.17</v>
      </c>
      <c r="T131" s="25">
        <f t="shared" si="15"/>
        <v>1805.89</v>
      </c>
      <c r="U131" s="25">
        <f t="shared" si="15"/>
        <v>1814.41</v>
      </c>
      <c r="V131" s="25">
        <f t="shared" si="15"/>
        <v>1814.94</v>
      </c>
      <c r="W131" s="25">
        <f t="shared" si="15"/>
        <v>1793.91</v>
      </c>
      <c r="X131" s="25">
        <f t="shared" si="15"/>
        <v>1776.77</v>
      </c>
      <c r="Y131" s="25">
        <f t="shared" si="15"/>
        <v>1670.42</v>
      </c>
      <c r="Z131" s="25">
        <f t="shared" si="15"/>
        <v>1460.35</v>
      </c>
    </row>
    <row r="132" spans="2:26" x14ac:dyDescent="0.25">
      <c r="B132" s="36">
        <v>16</v>
      </c>
      <c r="C132" s="25">
        <f t="shared" si="15"/>
        <v>1372.27</v>
      </c>
      <c r="D132" s="25">
        <f t="shared" si="15"/>
        <v>1310.56</v>
      </c>
      <c r="E132" s="25">
        <f t="shared" si="15"/>
        <v>1294.6400000000001</v>
      </c>
      <c r="F132" s="25">
        <f t="shared" si="15"/>
        <v>1311.7</v>
      </c>
      <c r="G132" s="25">
        <f t="shared" si="15"/>
        <v>1374.67</v>
      </c>
      <c r="H132" s="25">
        <f t="shared" si="15"/>
        <v>1509.7</v>
      </c>
      <c r="I132" s="25">
        <f t="shared" si="15"/>
        <v>1716.24</v>
      </c>
      <c r="J132" s="25">
        <f t="shared" si="15"/>
        <v>1791.45</v>
      </c>
      <c r="K132" s="25">
        <f t="shared" si="15"/>
        <v>1833.9</v>
      </c>
      <c r="L132" s="25">
        <f t="shared" si="15"/>
        <v>1833.96</v>
      </c>
      <c r="M132" s="25">
        <f t="shared" si="15"/>
        <v>1810.99</v>
      </c>
      <c r="N132" s="25">
        <f t="shared" si="15"/>
        <v>1837.22</v>
      </c>
      <c r="O132" s="25">
        <f t="shared" si="15"/>
        <v>1831.58</v>
      </c>
      <c r="P132" s="25">
        <f t="shared" si="15"/>
        <v>1837.69</v>
      </c>
      <c r="Q132" s="25">
        <f t="shared" si="15"/>
        <v>1832.42</v>
      </c>
      <c r="R132" s="25">
        <f t="shared" si="15"/>
        <v>1823.34</v>
      </c>
      <c r="S132" s="25">
        <f t="shared" si="15"/>
        <v>1816.82</v>
      </c>
      <c r="T132" s="25">
        <f t="shared" si="15"/>
        <v>1827.44</v>
      </c>
      <c r="U132" s="25">
        <f t="shared" si="15"/>
        <v>1841.81</v>
      </c>
      <c r="V132" s="25">
        <f t="shared" si="15"/>
        <v>1848.87</v>
      </c>
      <c r="W132" s="25">
        <f t="shared" si="15"/>
        <v>1824.47</v>
      </c>
      <c r="X132" s="25">
        <f t="shared" si="15"/>
        <v>1794.76</v>
      </c>
      <c r="Y132" s="25">
        <f t="shared" si="15"/>
        <v>1752.75</v>
      </c>
      <c r="Z132" s="25">
        <f t="shared" si="15"/>
        <v>1569.51</v>
      </c>
    </row>
    <row r="133" spans="2:26" x14ac:dyDescent="0.25">
      <c r="B133" s="36">
        <v>17</v>
      </c>
      <c r="C133" s="25">
        <f t="shared" si="15"/>
        <v>1399.64</v>
      </c>
      <c r="D133" s="25">
        <f t="shared" si="15"/>
        <v>1342.52</v>
      </c>
      <c r="E133" s="25">
        <f t="shared" si="15"/>
        <v>1336.42</v>
      </c>
      <c r="F133" s="25">
        <f t="shared" si="15"/>
        <v>1350.54</v>
      </c>
      <c r="G133" s="25">
        <f t="shared" si="15"/>
        <v>1408.29</v>
      </c>
      <c r="H133" s="25">
        <f t="shared" si="15"/>
        <v>1510.03</v>
      </c>
      <c r="I133" s="25">
        <f t="shared" si="15"/>
        <v>1690.44</v>
      </c>
      <c r="J133" s="25">
        <f t="shared" si="15"/>
        <v>1783.02</v>
      </c>
      <c r="K133" s="25">
        <f t="shared" si="15"/>
        <v>1835.66</v>
      </c>
      <c r="L133" s="25">
        <f t="shared" si="15"/>
        <v>1826.23</v>
      </c>
      <c r="M133" s="25">
        <f t="shared" si="15"/>
        <v>1821.37</v>
      </c>
      <c r="N133" s="25">
        <f t="shared" si="15"/>
        <v>1836.43</v>
      </c>
      <c r="O133" s="25">
        <f t="shared" si="15"/>
        <v>1827.12</v>
      </c>
      <c r="P133" s="25">
        <f t="shared" si="15"/>
        <v>1833.08</v>
      </c>
      <c r="Q133" s="25">
        <f t="shared" si="15"/>
        <v>1828.32</v>
      </c>
      <c r="R133" s="25">
        <f t="shared" si="15"/>
        <v>1834.73</v>
      </c>
      <c r="S133" s="25">
        <f t="shared" si="15"/>
        <v>1816.52</v>
      </c>
      <c r="T133" s="25">
        <f t="shared" si="15"/>
        <v>1851.1</v>
      </c>
      <c r="U133" s="25">
        <f t="shared" si="15"/>
        <v>1868.85</v>
      </c>
      <c r="V133" s="25">
        <f t="shared" si="15"/>
        <v>1865.92</v>
      </c>
      <c r="W133" s="25">
        <f t="shared" si="15"/>
        <v>1859.22</v>
      </c>
      <c r="X133" s="25">
        <f t="shared" si="15"/>
        <v>1843.28</v>
      </c>
      <c r="Y133" s="25">
        <f t="shared" si="15"/>
        <v>1758.16</v>
      </c>
      <c r="Z133" s="25">
        <f t="shared" si="15"/>
        <v>1615.03</v>
      </c>
    </row>
    <row r="134" spans="2:26" x14ac:dyDescent="0.25">
      <c r="B134" s="36">
        <v>18</v>
      </c>
      <c r="C134" s="25">
        <f t="shared" si="15"/>
        <v>1589.19</v>
      </c>
      <c r="D134" s="25">
        <f t="shared" si="15"/>
        <v>1477.61</v>
      </c>
      <c r="E134" s="25">
        <f t="shared" si="15"/>
        <v>1425</v>
      </c>
      <c r="F134" s="25">
        <f t="shared" si="15"/>
        <v>1414.11</v>
      </c>
      <c r="G134" s="25">
        <f t="shared" si="15"/>
        <v>1447.62</v>
      </c>
      <c r="H134" s="25">
        <f t="shared" si="15"/>
        <v>1519.84</v>
      </c>
      <c r="I134" s="25">
        <f t="shared" si="15"/>
        <v>1621.46</v>
      </c>
      <c r="J134" s="25">
        <f t="shared" si="15"/>
        <v>1766.26</v>
      </c>
      <c r="K134" s="25">
        <f t="shared" si="15"/>
        <v>1840.32</v>
      </c>
      <c r="L134" s="25">
        <f t="shared" si="15"/>
        <v>1838.81</v>
      </c>
      <c r="M134" s="25">
        <f t="shared" si="15"/>
        <v>1828.95</v>
      </c>
      <c r="N134" s="25">
        <f t="shared" si="15"/>
        <v>1831.17</v>
      </c>
      <c r="O134" s="25">
        <f t="shared" si="15"/>
        <v>1824.26</v>
      </c>
      <c r="P134" s="25">
        <f t="shared" si="15"/>
        <v>1827.7</v>
      </c>
      <c r="Q134" s="25">
        <f t="shared" si="15"/>
        <v>1818.3</v>
      </c>
      <c r="R134" s="25">
        <f t="shared" si="15"/>
        <v>1818.22</v>
      </c>
      <c r="S134" s="25">
        <f t="shared" si="15"/>
        <v>1826.37</v>
      </c>
      <c r="T134" s="25">
        <f t="shared" si="15"/>
        <v>1832.03</v>
      </c>
      <c r="U134" s="25">
        <f t="shared" si="15"/>
        <v>1854.79</v>
      </c>
      <c r="V134" s="25">
        <f t="shared" si="15"/>
        <v>1859.23</v>
      </c>
      <c r="W134" s="25">
        <f t="shared" si="15"/>
        <v>1843.43</v>
      </c>
      <c r="X134" s="25">
        <f t="shared" si="15"/>
        <v>1801.41</v>
      </c>
      <c r="Y134" s="25">
        <f t="shared" si="15"/>
        <v>1723.9</v>
      </c>
      <c r="Z134" s="25">
        <f t="shared" si="15"/>
        <v>1518.99</v>
      </c>
    </row>
    <row r="135" spans="2:26" x14ac:dyDescent="0.25">
      <c r="B135" s="36">
        <v>19</v>
      </c>
      <c r="C135" s="25">
        <f t="shared" si="15"/>
        <v>1462.7</v>
      </c>
      <c r="D135" s="25">
        <f t="shared" si="15"/>
        <v>1423.22</v>
      </c>
      <c r="E135" s="25">
        <f t="shared" si="15"/>
        <v>1356.15</v>
      </c>
      <c r="F135" s="25">
        <f t="shared" si="15"/>
        <v>1413.58</v>
      </c>
      <c r="G135" s="25">
        <f t="shared" si="15"/>
        <v>1423.41</v>
      </c>
      <c r="H135" s="25">
        <f t="shared" si="15"/>
        <v>1432.47</v>
      </c>
      <c r="I135" s="25">
        <f t="shared" si="15"/>
        <v>1433.61</v>
      </c>
      <c r="J135" s="25">
        <f t="shared" si="15"/>
        <v>1522.31</v>
      </c>
      <c r="K135" s="25">
        <f t="shared" si="15"/>
        <v>1745.88</v>
      </c>
      <c r="L135" s="25">
        <f t="shared" si="15"/>
        <v>1827.93</v>
      </c>
      <c r="M135" s="25">
        <f t="shared" si="15"/>
        <v>1828.46</v>
      </c>
      <c r="N135" s="25">
        <f t="shared" si="15"/>
        <v>1793.04</v>
      </c>
      <c r="O135" s="25">
        <f t="shared" si="15"/>
        <v>1790.17</v>
      </c>
      <c r="P135" s="25">
        <f t="shared" si="15"/>
        <v>1792.85</v>
      </c>
      <c r="Q135" s="25">
        <f t="shared" si="15"/>
        <v>1793.9</v>
      </c>
      <c r="R135" s="25">
        <f t="shared" si="15"/>
        <v>1828.24</v>
      </c>
      <c r="S135" s="25">
        <f t="shared" si="15"/>
        <v>1809.58</v>
      </c>
      <c r="T135" s="25">
        <f t="shared" si="15"/>
        <v>1829.18</v>
      </c>
      <c r="U135" s="25">
        <f t="shared" si="15"/>
        <v>1866.85</v>
      </c>
      <c r="V135" s="25">
        <f t="shared" si="15"/>
        <v>1861.15</v>
      </c>
      <c r="W135" s="25">
        <f t="shared" si="15"/>
        <v>1812.14</v>
      </c>
      <c r="X135" s="25">
        <f t="shared" si="15"/>
        <v>1792.97</v>
      </c>
      <c r="Y135" s="25">
        <f t="shared" si="15"/>
        <v>1722.59</v>
      </c>
      <c r="Z135" s="25">
        <f t="shared" si="15"/>
        <v>1554.06</v>
      </c>
    </row>
    <row r="136" spans="2:26" x14ac:dyDescent="0.25">
      <c r="B136" s="36">
        <v>20</v>
      </c>
      <c r="C136" s="25">
        <f t="shared" si="15"/>
        <v>1427.24</v>
      </c>
      <c r="D136" s="25">
        <f t="shared" si="15"/>
        <v>1354.27</v>
      </c>
      <c r="E136" s="25">
        <f t="shared" si="15"/>
        <v>1355.12</v>
      </c>
      <c r="F136" s="25">
        <f t="shared" si="15"/>
        <v>1427.96</v>
      </c>
      <c r="G136" s="25">
        <f t="shared" si="15"/>
        <v>1496.25</v>
      </c>
      <c r="H136" s="25">
        <f t="shared" si="15"/>
        <v>1633.8</v>
      </c>
      <c r="I136" s="25">
        <f t="shared" si="15"/>
        <v>1776.51</v>
      </c>
      <c r="J136" s="25">
        <f t="shared" si="15"/>
        <v>1876.42</v>
      </c>
      <c r="K136" s="25">
        <f t="shared" si="15"/>
        <v>1933.74</v>
      </c>
      <c r="L136" s="25">
        <f t="shared" si="15"/>
        <v>1943.89</v>
      </c>
      <c r="M136" s="25">
        <f t="shared" si="15"/>
        <v>1889.33</v>
      </c>
      <c r="N136" s="25">
        <f t="shared" si="15"/>
        <v>1898.4</v>
      </c>
      <c r="O136" s="25">
        <f t="shared" si="15"/>
        <v>1893.99</v>
      </c>
      <c r="P136" s="25">
        <f t="shared" si="15"/>
        <v>1893.18</v>
      </c>
      <c r="Q136" s="25">
        <f t="shared" si="15"/>
        <v>1896.65</v>
      </c>
      <c r="R136" s="25">
        <f t="shared" si="15"/>
        <v>1901.65</v>
      </c>
      <c r="S136" s="25">
        <f t="shared" si="15"/>
        <v>1919.08</v>
      </c>
      <c r="T136" s="25">
        <f t="shared" si="15"/>
        <v>1875.88</v>
      </c>
      <c r="U136" s="25">
        <f t="shared" si="15"/>
        <v>1940.92</v>
      </c>
      <c r="V136" s="25">
        <f t="shared" si="15"/>
        <v>1929.14</v>
      </c>
      <c r="W136" s="25">
        <f t="shared" si="15"/>
        <v>1885.12</v>
      </c>
      <c r="X136" s="25">
        <f t="shared" si="15"/>
        <v>1837.64</v>
      </c>
      <c r="Y136" s="25">
        <f t="shared" si="15"/>
        <v>1718.64</v>
      </c>
      <c r="Z136" s="25">
        <f t="shared" si="15"/>
        <v>1573.89</v>
      </c>
    </row>
    <row r="137" spans="2:26" x14ac:dyDescent="0.25">
      <c r="B137" s="36">
        <v>21</v>
      </c>
      <c r="C137" s="25">
        <f t="shared" si="15"/>
        <v>1574.31</v>
      </c>
      <c r="D137" s="25">
        <f t="shared" si="15"/>
        <v>1473.59</v>
      </c>
      <c r="E137" s="25">
        <f t="shared" si="15"/>
        <v>1462.73</v>
      </c>
      <c r="F137" s="25">
        <f t="shared" si="15"/>
        <v>1518.31</v>
      </c>
      <c r="G137" s="25">
        <f t="shared" si="15"/>
        <v>1597.54</v>
      </c>
      <c r="H137" s="25">
        <f t="shared" si="15"/>
        <v>1746.53</v>
      </c>
      <c r="I137" s="25">
        <f t="shared" si="15"/>
        <v>1810.45</v>
      </c>
      <c r="J137" s="25">
        <f t="shared" si="15"/>
        <v>1852.37</v>
      </c>
      <c r="K137" s="25">
        <f t="shared" si="15"/>
        <v>1927.59</v>
      </c>
      <c r="L137" s="25">
        <f t="shared" si="15"/>
        <v>1894.06</v>
      </c>
      <c r="M137" s="25">
        <f t="shared" si="15"/>
        <v>1885.37</v>
      </c>
      <c r="N137" s="25">
        <f t="shared" si="15"/>
        <v>1890.11</v>
      </c>
      <c r="O137" s="25">
        <f t="shared" si="15"/>
        <v>1889.14</v>
      </c>
      <c r="P137" s="25">
        <f t="shared" si="15"/>
        <v>1891.34</v>
      </c>
      <c r="Q137" s="25">
        <f t="shared" si="15"/>
        <v>1893.24</v>
      </c>
      <c r="R137" s="25">
        <f t="shared" si="15"/>
        <v>1896.22</v>
      </c>
      <c r="S137" s="25">
        <f t="shared" si="15"/>
        <v>1916.36</v>
      </c>
      <c r="T137" s="25">
        <f t="shared" si="15"/>
        <v>1919.8</v>
      </c>
      <c r="U137" s="25">
        <f t="shared" si="15"/>
        <v>2047.7</v>
      </c>
      <c r="V137" s="25">
        <f t="shared" si="15"/>
        <v>1918.81</v>
      </c>
      <c r="W137" s="25">
        <f t="shared" si="15"/>
        <v>1903.09</v>
      </c>
      <c r="X137" s="25">
        <f t="shared" si="15"/>
        <v>1882.21</v>
      </c>
      <c r="Y137" s="25">
        <f t="shared" si="15"/>
        <v>1792.39</v>
      </c>
      <c r="Z137" s="25">
        <f t="shared" si="15"/>
        <v>1727.71</v>
      </c>
    </row>
    <row r="138" spans="2:26" x14ac:dyDescent="0.25">
      <c r="B138" s="36">
        <v>22</v>
      </c>
      <c r="C138" s="25">
        <f t="shared" si="15"/>
        <v>1739.61</v>
      </c>
      <c r="D138" s="25">
        <f t="shared" si="15"/>
        <v>1635.22</v>
      </c>
      <c r="E138" s="25">
        <f t="shared" si="15"/>
        <v>1595.19</v>
      </c>
      <c r="F138" s="25">
        <f t="shared" si="15"/>
        <v>1607.44</v>
      </c>
      <c r="G138" s="25">
        <f t="shared" si="15"/>
        <v>1762.24</v>
      </c>
      <c r="H138" s="25">
        <f t="shared" si="15"/>
        <v>1800.77</v>
      </c>
      <c r="I138" s="25">
        <f t="shared" si="15"/>
        <v>1876.61</v>
      </c>
      <c r="J138" s="25">
        <f t="shared" si="15"/>
        <v>2012.47</v>
      </c>
      <c r="K138" s="25">
        <f t="shared" si="15"/>
        <v>2005.25</v>
      </c>
      <c r="L138" s="25">
        <f t="shared" si="15"/>
        <v>1994.36</v>
      </c>
      <c r="M138" s="25">
        <f t="shared" si="15"/>
        <v>1975.95</v>
      </c>
      <c r="N138" s="25">
        <f t="shared" si="15"/>
        <v>1977.87</v>
      </c>
      <c r="O138" s="25">
        <f t="shared" si="15"/>
        <v>1970.41</v>
      </c>
      <c r="P138" s="25">
        <f t="shared" si="15"/>
        <v>1972.12</v>
      </c>
      <c r="Q138" s="25">
        <f t="shared" si="15"/>
        <v>1978.12</v>
      </c>
      <c r="R138" s="25">
        <f t="shared" si="15"/>
        <v>1981.13</v>
      </c>
      <c r="S138" s="25">
        <f t="shared" si="15"/>
        <v>2000.62</v>
      </c>
      <c r="T138" s="25">
        <f t="shared" si="15"/>
        <v>2019.72</v>
      </c>
      <c r="U138" s="25">
        <f t="shared" si="15"/>
        <v>2103.64</v>
      </c>
      <c r="V138" s="25">
        <f t="shared" si="15"/>
        <v>2004.39</v>
      </c>
      <c r="W138" s="25">
        <f t="shared" si="15"/>
        <v>1965.7</v>
      </c>
      <c r="X138" s="25">
        <f t="shared" si="15"/>
        <v>1920.14</v>
      </c>
      <c r="Y138" s="25">
        <f t="shared" si="15"/>
        <v>1829.17</v>
      </c>
      <c r="Z138" s="25">
        <f t="shared" si="15"/>
        <v>1769.71</v>
      </c>
    </row>
    <row r="139" spans="2:26" x14ac:dyDescent="0.25">
      <c r="B139" s="36">
        <v>23</v>
      </c>
      <c r="C139" s="25">
        <f t="shared" si="15"/>
        <v>1578.08</v>
      </c>
      <c r="D139" s="25">
        <f t="shared" si="15"/>
        <v>1522.96</v>
      </c>
      <c r="E139" s="25">
        <f t="shared" si="15"/>
        <v>1465.7</v>
      </c>
      <c r="F139" s="25">
        <f t="shared" si="15"/>
        <v>1515.12</v>
      </c>
      <c r="G139" s="25">
        <f t="shared" si="15"/>
        <v>1616.82</v>
      </c>
      <c r="H139" s="25">
        <f t="shared" si="15"/>
        <v>1760.05</v>
      </c>
      <c r="I139" s="25">
        <f t="shared" si="15"/>
        <v>1798.17</v>
      </c>
      <c r="J139" s="25">
        <f t="shared" si="15"/>
        <v>1998.07</v>
      </c>
      <c r="K139" s="25">
        <f t="shared" si="15"/>
        <v>2011.57</v>
      </c>
      <c r="L139" s="25">
        <f t="shared" si="15"/>
        <v>2010.67</v>
      </c>
      <c r="M139" s="25">
        <f t="shared" si="15"/>
        <v>2007.56</v>
      </c>
      <c r="N139" s="25">
        <f t="shared" si="15"/>
        <v>2014.25</v>
      </c>
      <c r="O139" s="25">
        <f t="shared" si="15"/>
        <v>2009.83</v>
      </c>
      <c r="P139" s="25">
        <f t="shared" si="15"/>
        <v>2010</v>
      </c>
      <c r="Q139" s="25">
        <f t="shared" si="15"/>
        <v>2019.31</v>
      </c>
      <c r="R139" s="25">
        <f t="shared" ref="R139:Z139" si="16">R103</f>
        <v>2036.7</v>
      </c>
      <c r="S139" s="25">
        <f t="shared" si="16"/>
        <v>2054.0300000000002</v>
      </c>
      <c r="T139" s="25">
        <f t="shared" si="16"/>
        <v>2068.02</v>
      </c>
      <c r="U139" s="25">
        <f t="shared" si="16"/>
        <v>2133.2600000000002</v>
      </c>
      <c r="V139" s="25">
        <f t="shared" si="16"/>
        <v>2056.52</v>
      </c>
      <c r="W139" s="25">
        <f t="shared" si="16"/>
        <v>1989.95</v>
      </c>
      <c r="X139" s="25">
        <f t="shared" si="16"/>
        <v>1914.45</v>
      </c>
      <c r="Y139" s="25">
        <f t="shared" si="16"/>
        <v>1800.51</v>
      </c>
      <c r="Z139" s="25">
        <f t="shared" si="16"/>
        <v>1744.29</v>
      </c>
    </row>
    <row r="140" spans="2:26" x14ac:dyDescent="0.25">
      <c r="B140" s="36">
        <v>24</v>
      </c>
      <c r="C140" s="25">
        <f t="shared" ref="C140:Z147" si="17">C104</f>
        <v>1586.77</v>
      </c>
      <c r="D140" s="25">
        <f t="shared" si="17"/>
        <v>1511.17</v>
      </c>
      <c r="E140" s="25">
        <f t="shared" si="17"/>
        <v>1449.36</v>
      </c>
      <c r="F140" s="25">
        <f t="shared" si="17"/>
        <v>1512.26</v>
      </c>
      <c r="G140" s="25">
        <f t="shared" si="17"/>
        <v>1606.79</v>
      </c>
      <c r="H140" s="25">
        <f t="shared" si="17"/>
        <v>1747.06</v>
      </c>
      <c r="I140" s="25">
        <f t="shared" si="17"/>
        <v>1779.94</v>
      </c>
      <c r="J140" s="25">
        <f t="shared" si="17"/>
        <v>1958.22</v>
      </c>
      <c r="K140" s="25">
        <f t="shared" si="17"/>
        <v>1993.57</v>
      </c>
      <c r="L140" s="25">
        <f t="shared" si="17"/>
        <v>1981.33</v>
      </c>
      <c r="M140" s="25">
        <f t="shared" si="17"/>
        <v>1967.53</v>
      </c>
      <c r="N140" s="25">
        <f t="shared" si="17"/>
        <v>1969.27</v>
      </c>
      <c r="O140" s="25">
        <f t="shared" si="17"/>
        <v>1963.55</v>
      </c>
      <c r="P140" s="25">
        <f t="shared" si="17"/>
        <v>1968.25</v>
      </c>
      <c r="Q140" s="25">
        <f t="shared" si="17"/>
        <v>1974.1</v>
      </c>
      <c r="R140" s="25">
        <f t="shared" si="17"/>
        <v>1988.98</v>
      </c>
      <c r="S140" s="25">
        <f t="shared" si="17"/>
        <v>2009.3</v>
      </c>
      <c r="T140" s="25">
        <f t="shared" si="17"/>
        <v>2103.9499999999998</v>
      </c>
      <c r="U140" s="25">
        <f t="shared" si="17"/>
        <v>2105.1999999999998</v>
      </c>
      <c r="V140" s="25">
        <f t="shared" si="17"/>
        <v>2006.66</v>
      </c>
      <c r="W140" s="25">
        <f t="shared" si="17"/>
        <v>1934.77</v>
      </c>
      <c r="X140" s="25">
        <f t="shared" si="17"/>
        <v>1920.06</v>
      </c>
      <c r="Y140" s="25">
        <f t="shared" si="17"/>
        <v>1842.12</v>
      </c>
      <c r="Z140" s="25">
        <f t="shared" si="17"/>
        <v>1763.57</v>
      </c>
    </row>
    <row r="141" spans="2:26" x14ac:dyDescent="0.25">
      <c r="B141" s="36">
        <v>25</v>
      </c>
      <c r="C141" s="25">
        <f t="shared" si="17"/>
        <v>1753.29</v>
      </c>
      <c r="D141" s="25">
        <f t="shared" si="17"/>
        <v>1731.51</v>
      </c>
      <c r="E141" s="25">
        <f t="shared" si="17"/>
        <v>1583</v>
      </c>
      <c r="F141" s="25">
        <f t="shared" si="17"/>
        <v>1621.67</v>
      </c>
      <c r="G141" s="25">
        <f t="shared" si="17"/>
        <v>1740.25</v>
      </c>
      <c r="H141" s="25">
        <f t="shared" si="17"/>
        <v>1756.63</v>
      </c>
      <c r="I141" s="25">
        <f t="shared" si="17"/>
        <v>1781.9</v>
      </c>
      <c r="J141" s="25">
        <f t="shared" si="17"/>
        <v>1885.43</v>
      </c>
      <c r="K141" s="25">
        <f t="shared" si="17"/>
        <v>2029.97</v>
      </c>
      <c r="L141" s="25">
        <f t="shared" si="17"/>
        <v>2108.62</v>
      </c>
      <c r="M141" s="25">
        <f t="shared" si="17"/>
        <v>2036.31</v>
      </c>
      <c r="N141" s="25">
        <f t="shared" si="17"/>
        <v>2020.7</v>
      </c>
      <c r="O141" s="25">
        <f t="shared" si="17"/>
        <v>2013.8</v>
      </c>
      <c r="P141" s="25">
        <f t="shared" si="17"/>
        <v>2013.44</v>
      </c>
      <c r="Q141" s="25">
        <f t="shared" si="17"/>
        <v>2018.76</v>
      </c>
      <c r="R141" s="25">
        <f t="shared" si="17"/>
        <v>2030.76</v>
      </c>
      <c r="S141" s="25">
        <f t="shared" si="17"/>
        <v>2046.9</v>
      </c>
      <c r="T141" s="25">
        <f t="shared" si="17"/>
        <v>2117.75</v>
      </c>
      <c r="U141" s="25">
        <f t="shared" si="17"/>
        <v>2129.56</v>
      </c>
      <c r="V141" s="25">
        <f t="shared" si="17"/>
        <v>2046.17</v>
      </c>
      <c r="W141" s="25">
        <f t="shared" si="17"/>
        <v>2020.41</v>
      </c>
      <c r="X141" s="25">
        <f t="shared" si="17"/>
        <v>1985.69</v>
      </c>
      <c r="Y141" s="25">
        <f t="shared" si="17"/>
        <v>1871.1</v>
      </c>
      <c r="Z141" s="25">
        <f t="shared" si="17"/>
        <v>1769</v>
      </c>
    </row>
    <row r="142" spans="2:26" x14ac:dyDescent="0.25">
      <c r="B142" s="36">
        <v>26</v>
      </c>
      <c r="C142" s="25">
        <f t="shared" si="17"/>
        <v>1755.56</v>
      </c>
      <c r="D142" s="25">
        <f t="shared" si="17"/>
        <v>1675.06</v>
      </c>
      <c r="E142" s="25">
        <f t="shared" si="17"/>
        <v>1538.73</v>
      </c>
      <c r="F142" s="25">
        <f t="shared" si="17"/>
        <v>1539.15</v>
      </c>
      <c r="G142" s="25">
        <f t="shared" si="17"/>
        <v>1656.51</v>
      </c>
      <c r="H142" s="25">
        <f t="shared" si="17"/>
        <v>1688.32</v>
      </c>
      <c r="I142" s="25">
        <f t="shared" si="17"/>
        <v>1752.3</v>
      </c>
      <c r="J142" s="25">
        <f t="shared" si="17"/>
        <v>1777.61</v>
      </c>
      <c r="K142" s="25">
        <f t="shared" si="17"/>
        <v>1877.59</v>
      </c>
      <c r="L142" s="25">
        <f t="shared" si="17"/>
        <v>1921.89</v>
      </c>
      <c r="M142" s="25">
        <f t="shared" si="17"/>
        <v>1914.84</v>
      </c>
      <c r="N142" s="25">
        <f t="shared" si="17"/>
        <v>1916.14</v>
      </c>
      <c r="O142" s="25">
        <f t="shared" si="17"/>
        <v>1911.21</v>
      </c>
      <c r="P142" s="25">
        <f t="shared" si="17"/>
        <v>1913.96</v>
      </c>
      <c r="Q142" s="25">
        <f t="shared" si="17"/>
        <v>1921.1</v>
      </c>
      <c r="R142" s="25">
        <f t="shared" si="17"/>
        <v>1930.97</v>
      </c>
      <c r="S142" s="25">
        <f t="shared" si="17"/>
        <v>1943.61</v>
      </c>
      <c r="T142" s="25">
        <f t="shared" si="17"/>
        <v>2076.67</v>
      </c>
      <c r="U142" s="25">
        <f t="shared" si="17"/>
        <v>2080.0700000000002</v>
      </c>
      <c r="V142" s="25">
        <f t="shared" si="17"/>
        <v>2062.3200000000002</v>
      </c>
      <c r="W142" s="25">
        <f t="shared" si="17"/>
        <v>1926.79</v>
      </c>
      <c r="X142" s="25">
        <f t="shared" si="17"/>
        <v>1891.48</v>
      </c>
      <c r="Y142" s="25">
        <f t="shared" si="17"/>
        <v>1779.67</v>
      </c>
      <c r="Z142" s="25">
        <f t="shared" si="17"/>
        <v>1751.26</v>
      </c>
    </row>
    <row r="143" spans="2:26" x14ac:dyDescent="0.25">
      <c r="B143" s="36">
        <v>27</v>
      </c>
      <c r="C143" s="25">
        <f t="shared" si="17"/>
        <v>1603.11</v>
      </c>
      <c r="D143" s="25">
        <f t="shared" si="17"/>
        <v>1456.47</v>
      </c>
      <c r="E143" s="25">
        <f t="shared" si="17"/>
        <v>1422.89</v>
      </c>
      <c r="F143" s="25">
        <f t="shared" si="17"/>
        <v>1431.59</v>
      </c>
      <c r="G143" s="25">
        <f t="shared" si="17"/>
        <v>1572.82</v>
      </c>
      <c r="H143" s="25">
        <f t="shared" si="17"/>
        <v>1737.21</v>
      </c>
      <c r="I143" s="25">
        <f t="shared" si="17"/>
        <v>1923.61</v>
      </c>
      <c r="J143" s="25">
        <f t="shared" si="17"/>
        <v>2091.44</v>
      </c>
      <c r="K143" s="25">
        <f t="shared" si="17"/>
        <v>2076.14</v>
      </c>
      <c r="L143" s="25">
        <f t="shared" si="17"/>
        <v>2057.3200000000002</v>
      </c>
      <c r="M143" s="25">
        <f t="shared" si="17"/>
        <v>2036.15</v>
      </c>
      <c r="N143" s="25">
        <f t="shared" si="17"/>
        <v>2041.61</v>
      </c>
      <c r="O143" s="25">
        <f t="shared" si="17"/>
        <v>2035.2</v>
      </c>
      <c r="P143" s="25">
        <f t="shared" si="17"/>
        <v>2036.25</v>
      </c>
      <c r="Q143" s="25">
        <f t="shared" si="17"/>
        <v>2033.24</v>
      </c>
      <c r="R143" s="25">
        <f t="shared" si="17"/>
        <v>2044.06</v>
      </c>
      <c r="S143" s="25">
        <f t="shared" si="17"/>
        <v>2065.62</v>
      </c>
      <c r="T143" s="25">
        <f t="shared" si="17"/>
        <v>2125.6999999999998</v>
      </c>
      <c r="U143" s="25">
        <f t="shared" si="17"/>
        <v>2126.7600000000002</v>
      </c>
      <c r="V143" s="25">
        <f t="shared" si="17"/>
        <v>2097.3000000000002</v>
      </c>
      <c r="W143" s="25">
        <f t="shared" si="17"/>
        <v>1936.81</v>
      </c>
      <c r="X143" s="25">
        <f t="shared" si="17"/>
        <v>1906.32</v>
      </c>
      <c r="Y143" s="25">
        <f t="shared" si="17"/>
        <v>1774.41</v>
      </c>
      <c r="Z143" s="25">
        <f t="shared" si="17"/>
        <v>1679.03</v>
      </c>
    </row>
    <row r="144" spans="2:26" x14ac:dyDescent="0.25">
      <c r="B144" s="36">
        <v>28</v>
      </c>
      <c r="C144" s="25">
        <f t="shared" si="17"/>
        <v>1529.42</v>
      </c>
      <c r="D144" s="25">
        <f t="shared" si="17"/>
        <v>1461.59</v>
      </c>
      <c r="E144" s="25">
        <f t="shared" si="17"/>
        <v>1406.88</v>
      </c>
      <c r="F144" s="25">
        <f t="shared" si="17"/>
        <v>1428.52</v>
      </c>
      <c r="G144" s="25">
        <f t="shared" si="17"/>
        <v>1526.25</v>
      </c>
      <c r="H144" s="25">
        <f t="shared" si="17"/>
        <v>1733.12</v>
      </c>
      <c r="I144" s="25">
        <f t="shared" si="17"/>
        <v>1771.15</v>
      </c>
      <c r="J144" s="25">
        <f t="shared" si="17"/>
        <v>1890.64</v>
      </c>
      <c r="K144" s="25">
        <f t="shared" si="17"/>
        <v>1980.74</v>
      </c>
      <c r="L144" s="25">
        <f t="shared" si="17"/>
        <v>1970.06</v>
      </c>
      <c r="M144" s="25">
        <f t="shared" si="17"/>
        <v>1955.5</v>
      </c>
      <c r="N144" s="25">
        <f t="shared" si="17"/>
        <v>1910.47</v>
      </c>
      <c r="O144" s="25">
        <f t="shared" si="17"/>
        <v>1885.79</v>
      </c>
      <c r="P144" s="25">
        <f t="shared" si="17"/>
        <v>1888.8</v>
      </c>
      <c r="Q144" s="25">
        <f t="shared" si="17"/>
        <v>1907.7</v>
      </c>
      <c r="R144" s="25">
        <f t="shared" si="17"/>
        <v>1915.41</v>
      </c>
      <c r="S144" s="25">
        <f t="shared" si="17"/>
        <v>1935.27</v>
      </c>
      <c r="T144" s="25">
        <f t="shared" si="17"/>
        <v>1943.34</v>
      </c>
      <c r="U144" s="25">
        <f t="shared" si="17"/>
        <v>1946.96</v>
      </c>
      <c r="V144" s="25">
        <f t="shared" si="17"/>
        <v>2005.51</v>
      </c>
      <c r="W144" s="25">
        <f t="shared" si="17"/>
        <v>1977.95</v>
      </c>
      <c r="X144" s="25">
        <f t="shared" si="17"/>
        <v>1934.21</v>
      </c>
      <c r="Y144" s="25">
        <f t="shared" si="17"/>
        <v>1769.95</v>
      </c>
      <c r="Z144" s="25">
        <f t="shared" si="17"/>
        <v>1642.93</v>
      </c>
    </row>
    <row r="145" spans="2:26" x14ac:dyDescent="0.25">
      <c r="B145" s="36">
        <v>29</v>
      </c>
      <c r="C145" s="25">
        <f t="shared" si="17"/>
        <v>1368.82</v>
      </c>
      <c r="D145" s="25">
        <f t="shared" si="17"/>
        <v>1300.28</v>
      </c>
      <c r="E145" s="25">
        <f t="shared" si="17"/>
        <v>1263.28</v>
      </c>
      <c r="F145" s="25">
        <f t="shared" si="17"/>
        <v>1296.6500000000001</v>
      </c>
      <c r="G145" s="25">
        <f t="shared" si="17"/>
        <v>1339.84</v>
      </c>
      <c r="H145" s="25">
        <f t="shared" si="17"/>
        <v>1445.77</v>
      </c>
      <c r="I145" s="25">
        <f t="shared" si="17"/>
        <v>1710.06</v>
      </c>
      <c r="J145" s="25">
        <f t="shared" si="17"/>
        <v>1742.72</v>
      </c>
      <c r="K145" s="25">
        <f t="shared" si="17"/>
        <v>1760.31</v>
      </c>
      <c r="L145" s="25">
        <f t="shared" si="17"/>
        <v>1759.72</v>
      </c>
      <c r="M145" s="25">
        <f t="shared" si="17"/>
        <v>1753.37</v>
      </c>
      <c r="N145" s="25">
        <f t="shared" si="17"/>
        <v>1755.27</v>
      </c>
      <c r="O145" s="25">
        <f t="shared" si="17"/>
        <v>1754.34</v>
      </c>
      <c r="P145" s="25">
        <f t="shared" si="17"/>
        <v>1756.92</v>
      </c>
      <c r="Q145" s="25">
        <f t="shared" si="17"/>
        <v>1757.62</v>
      </c>
      <c r="R145" s="25">
        <f t="shared" si="17"/>
        <v>1761.15</v>
      </c>
      <c r="S145" s="25">
        <f t="shared" si="17"/>
        <v>1765.96</v>
      </c>
      <c r="T145" s="25">
        <f t="shared" si="17"/>
        <v>1780.07</v>
      </c>
      <c r="U145" s="25">
        <f t="shared" si="17"/>
        <v>1777.41</v>
      </c>
      <c r="V145" s="25">
        <f t="shared" si="17"/>
        <v>1797.22</v>
      </c>
      <c r="W145" s="25">
        <f t="shared" si="17"/>
        <v>1788.57</v>
      </c>
      <c r="X145" s="25">
        <f t="shared" si="17"/>
        <v>1741.4</v>
      </c>
      <c r="Y145" s="25">
        <f t="shared" si="17"/>
        <v>1563.21</v>
      </c>
      <c r="Z145" s="25">
        <f t="shared" si="17"/>
        <v>1380.57</v>
      </c>
    </row>
    <row r="146" spans="2:26" x14ac:dyDescent="0.25">
      <c r="B146" s="36">
        <v>30</v>
      </c>
      <c r="C146" s="25">
        <f t="shared" si="17"/>
        <v>1301.3900000000001</v>
      </c>
      <c r="D146" s="25">
        <f t="shared" si="17"/>
        <v>1222.44</v>
      </c>
      <c r="E146" s="25">
        <f t="shared" si="17"/>
        <v>1181.57</v>
      </c>
      <c r="F146" s="25">
        <f t="shared" si="17"/>
        <v>1200.1099999999999</v>
      </c>
      <c r="G146" s="25">
        <f t="shared" si="17"/>
        <v>1268.3399999999999</v>
      </c>
      <c r="H146" s="25">
        <f t="shared" si="17"/>
        <v>1376.64</v>
      </c>
      <c r="I146" s="25">
        <f t="shared" si="17"/>
        <v>1606.16</v>
      </c>
      <c r="J146" s="25">
        <f t="shared" si="17"/>
        <v>1729.34</v>
      </c>
      <c r="K146" s="25">
        <f t="shared" si="17"/>
        <v>1745.42</v>
      </c>
      <c r="L146" s="25">
        <f t="shared" si="17"/>
        <v>1742.15</v>
      </c>
      <c r="M146" s="25">
        <f t="shared" si="17"/>
        <v>1733.77</v>
      </c>
      <c r="N146" s="25">
        <f t="shared" si="17"/>
        <v>1736.86</v>
      </c>
      <c r="O146" s="25">
        <f t="shared" si="17"/>
        <v>1736.93</v>
      </c>
      <c r="P146" s="25">
        <f t="shared" si="17"/>
        <v>1739.96</v>
      </c>
      <c r="Q146" s="25">
        <f t="shared" si="17"/>
        <v>1740.83</v>
      </c>
      <c r="R146" s="25">
        <f t="shared" si="17"/>
        <v>1743.02</v>
      </c>
      <c r="S146" s="25">
        <f t="shared" si="17"/>
        <v>1752.7</v>
      </c>
      <c r="T146" s="25">
        <f t="shared" si="17"/>
        <v>1761.85</v>
      </c>
      <c r="U146" s="25">
        <f t="shared" si="17"/>
        <v>1768.07</v>
      </c>
      <c r="V146" s="25">
        <f t="shared" si="17"/>
        <v>1784.72</v>
      </c>
      <c r="W146" s="25">
        <f t="shared" si="17"/>
        <v>1747.16</v>
      </c>
      <c r="X146" s="25">
        <f t="shared" si="17"/>
        <v>1733.66</v>
      </c>
      <c r="Y146" s="25">
        <f t="shared" si="17"/>
        <v>1560.08</v>
      </c>
      <c r="Z146" s="25">
        <f t="shared" si="17"/>
        <v>1344.78</v>
      </c>
    </row>
    <row r="147" spans="2:26" x14ac:dyDescent="0.25">
      <c r="B147" s="36">
        <v>31</v>
      </c>
      <c r="C147" s="25">
        <f t="shared" si="17"/>
        <v>1337.3</v>
      </c>
      <c r="D147" s="25">
        <f t="shared" si="17"/>
        <v>1288.1099999999999</v>
      </c>
      <c r="E147" s="25">
        <f t="shared" si="17"/>
        <v>1243.31</v>
      </c>
      <c r="F147" s="25">
        <f t="shared" si="17"/>
        <v>1265.08</v>
      </c>
      <c r="G147" s="25">
        <f t="shared" si="17"/>
        <v>1341.77</v>
      </c>
      <c r="H147" s="25">
        <f t="shared" si="17"/>
        <v>1457.19</v>
      </c>
      <c r="I147" s="25">
        <f t="shared" si="17"/>
        <v>1703.63</v>
      </c>
      <c r="J147" s="25">
        <f t="shared" si="17"/>
        <v>1739.18</v>
      </c>
      <c r="K147" s="25">
        <f t="shared" si="17"/>
        <v>1782.62</v>
      </c>
      <c r="L147" s="25">
        <f t="shared" si="17"/>
        <v>1773.99</v>
      </c>
      <c r="M147" s="25">
        <f t="shared" si="17"/>
        <v>1765.38</v>
      </c>
      <c r="N147" s="25">
        <f t="shared" si="17"/>
        <v>1768.92</v>
      </c>
      <c r="O147" s="25">
        <f t="shared" si="17"/>
        <v>1767.46</v>
      </c>
      <c r="P147" s="25">
        <f t="shared" si="17"/>
        <v>1770.33</v>
      </c>
      <c r="Q147" s="25">
        <f t="shared" si="17"/>
        <v>1772.17</v>
      </c>
      <c r="R147" s="25">
        <f t="shared" si="17"/>
        <v>1775.45</v>
      </c>
      <c r="S147" s="25">
        <f t="shared" si="17"/>
        <v>1782.64</v>
      </c>
      <c r="T147" s="25">
        <f t="shared" si="17"/>
        <v>1800.49</v>
      </c>
      <c r="U147" s="25">
        <f t="shared" si="17"/>
        <v>1787.69</v>
      </c>
      <c r="V147" s="25">
        <f t="shared" si="17"/>
        <v>1855.29</v>
      </c>
      <c r="W147" s="25">
        <f t="shared" si="17"/>
        <v>1810.67</v>
      </c>
      <c r="X147" s="25">
        <f t="shared" si="17"/>
        <v>1756.59</v>
      </c>
      <c r="Y147" s="25">
        <f t="shared" si="17"/>
        <v>1722.25</v>
      </c>
      <c r="Z147" s="25">
        <f t="shared" si="17"/>
        <v>1591.97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1533.38</v>
      </c>
      <c r="D10" s="23">
        <v>1457.7</v>
      </c>
      <c r="E10" s="23">
        <v>1442.98</v>
      </c>
      <c r="F10" s="23">
        <v>1443.79</v>
      </c>
      <c r="G10" s="23">
        <v>1511.14</v>
      </c>
      <c r="H10" s="23">
        <v>1685.26</v>
      </c>
      <c r="I10" s="23">
        <v>1792.13</v>
      </c>
      <c r="J10" s="23">
        <v>1921.7</v>
      </c>
      <c r="K10" s="23">
        <v>1923.05</v>
      </c>
      <c r="L10" s="23">
        <v>1959.77</v>
      </c>
      <c r="M10" s="23">
        <v>1939.84</v>
      </c>
      <c r="N10" s="23">
        <v>1925.37</v>
      </c>
      <c r="O10" s="23">
        <v>1920.08</v>
      </c>
      <c r="P10" s="23">
        <v>1921.16</v>
      </c>
      <c r="Q10" s="23">
        <v>1915.42</v>
      </c>
      <c r="R10" s="23">
        <v>1913.16</v>
      </c>
      <c r="S10" s="23">
        <v>1914.95</v>
      </c>
      <c r="T10" s="23">
        <v>1922.19</v>
      </c>
      <c r="U10" s="23">
        <v>1922.81</v>
      </c>
      <c r="V10" s="23">
        <v>1895.13</v>
      </c>
      <c r="W10" s="23">
        <v>1869.94</v>
      </c>
      <c r="X10" s="23">
        <v>1831.62</v>
      </c>
      <c r="Y10" s="23">
        <v>1751.71</v>
      </c>
      <c r="Z10" s="23">
        <v>1680.85</v>
      </c>
      <c r="AB10" s="13"/>
    </row>
    <row r="11" spans="2:28" x14ac:dyDescent="0.25">
      <c r="B11" s="36">
        <v>2</v>
      </c>
      <c r="C11" s="23">
        <v>1454.81</v>
      </c>
      <c r="D11" s="23">
        <v>1421.52</v>
      </c>
      <c r="E11" s="23">
        <v>1414.87</v>
      </c>
      <c r="F11" s="23">
        <v>1439.79</v>
      </c>
      <c r="G11" s="23">
        <v>1535.48</v>
      </c>
      <c r="H11" s="23">
        <v>1718.32</v>
      </c>
      <c r="I11" s="23">
        <v>1803.28</v>
      </c>
      <c r="J11" s="23">
        <v>1871.07</v>
      </c>
      <c r="K11" s="23">
        <v>1884.68</v>
      </c>
      <c r="L11" s="23">
        <v>1873.04</v>
      </c>
      <c r="M11" s="23">
        <v>1855.91</v>
      </c>
      <c r="N11" s="23">
        <v>1867.53</v>
      </c>
      <c r="O11" s="23">
        <v>1861.98</v>
      </c>
      <c r="P11" s="23">
        <v>1864.47</v>
      </c>
      <c r="Q11" s="23">
        <v>1873.32</v>
      </c>
      <c r="R11" s="23">
        <v>1875.79</v>
      </c>
      <c r="S11" s="23">
        <v>1891.3</v>
      </c>
      <c r="T11" s="23">
        <v>1908.05</v>
      </c>
      <c r="U11" s="23">
        <v>1909.65</v>
      </c>
      <c r="V11" s="23">
        <v>1900.2</v>
      </c>
      <c r="W11" s="23">
        <v>1863.59</v>
      </c>
      <c r="X11" s="23">
        <v>1835.96</v>
      </c>
      <c r="Y11" s="23">
        <v>1761.16</v>
      </c>
      <c r="Z11" s="23">
        <v>1717.45</v>
      </c>
      <c r="AB11" s="13"/>
    </row>
    <row r="12" spans="2:28" x14ac:dyDescent="0.25">
      <c r="B12" s="36">
        <v>3</v>
      </c>
      <c r="C12" s="23">
        <v>1570.7</v>
      </c>
      <c r="D12" s="23">
        <v>1443.05</v>
      </c>
      <c r="E12" s="23">
        <v>1419.12</v>
      </c>
      <c r="F12" s="23">
        <v>1430.36</v>
      </c>
      <c r="G12" s="23">
        <v>1509.27</v>
      </c>
      <c r="H12" s="23">
        <v>1731.61</v>
      </c>
      <c r="I12" s="23">
        <v>1803.83</v>
      </c>
      <c r="J12" s="23">
        <v>1870.51</v>
      </c>
      <c r="K12" s="23">
        <v>1876.82</v>
      </c>
      <c r="L12" s="23">
        <v>1866.56</v>
      </c>
      <c r="M12" s="23">
        <v>1851.7</v>
      </c>
      <c r="N12" s="23">
        <v>1860.11</v>
      </c>
      <c r="O12" s="23">
        <v>1855.1</v>
      </c>
      <c r="P12" s="23">
        <v>1861.83</v>
      </c>
      <c r="Q12" s="23">
        <v>1863.01</v>
      </c>
      <c r="R12" s="23">
        <v>1865.17</v>
      </c>
      <c r="S12" s="23">
        <v>1876.61</v>
      </c>
      <c r="T12" s="23">
        <v>1889.68</v>
      </c>
      <c r="U12" s="23">
        <v>1889.1</v>
      </c>
      <c r="V12" s="23">
        <v>1881.2</v>
      </c>
      <c r="W12" s="23">
        <v>1855.51</v>
      </c>
      <c r="X12" s="23">
        <v>1819.31</v>
      </c>
      <c r="Y12" s="23">
        <v>1751.94</v>
      </c>
      <c r="Z12" s="23">
        <v>1698.59</v>
      </c>
    </row>
    <row r="13" spans="2:28" x14ac:dyDescent="0.25">
      <c r="B13" s="36">
        <v>4</v>
      </c>
      <c r="C13" s="23">
        <v>1736.44</v>
      </c>
      <c r="D13" s="23">
        <v>1697.47</v>
      </c>
      <c r="E13" s="23">
        <v>1592.45</v>
      </c>
      <c r="F13" s="23">
        <v>1565.1</v>
      </c>
      <c r="G13" s="23">
        <v>1622.69</v>
      </c>
      <c r="H13" s="23">
        <v>1725.14</v>
      </c>
      <c r="I13" s="23">
        <v>1768.99</v>
      </c>
      <c r="J13" s="23">
        <v>1808.46</v>
      </c>
      <c r="K13" s="23">
        <v>1896.6</v>
      </c>
      <c r="L13" s="23">
        <v>1922.66</v>
      </c>
      <c r="M13" s="23">
        <v>1912.91</v>
      </c>
      <c r="N13" s="23">
        <v>1911.31</v>
      </c>
      <c r="O13" s="23">
        <v>1904.82</v>
      </c>
      <c r="P13" s="23">
        <v>1905.7</v>
      </c>
      <c r="Q13" s="23">
        <v>1905.2</v>
      </c>
      <c r="R13" s="23">
        <v>1914.28</v>
      </c>
      <c r="S13" s="23">
        <v>1933.3</v>
      </c>
      <c r="T13" s="23">
        <v>1948.55</v>
      </c>
      <c r="U13" s="23">
        <v>1955.6</v>
      </c>
      <c r="V13" s="23">
        <v>1943.43</v>
      </c>
      <c r="W13" s="23">
        <v>1928.47</v>
      </c>
      <c r="X13" s="23">
        <v>1891.37</v>
      </c>
      <c r="Y13" s="23">
        <v>1783.82</v>
      </c>
      <c r="Z13" s="23">
        <v>1747.3</v>
      </c>
    </row>
    <row r="14" spans="2:28" x14ac:dyDescent="0.25">
      <c r="B14" s="36">
        <v>5</v>
      </c>
      <c r="C14" s="23">
        <v>1735.78</v>
      </c>
      <c r="D14" s="23">
        <v>1670.87</v>
      </c>
      <c r="E14" s="23">
        <v>1566.03</v>
      </c>
      <c r="F14" s="23">
        <v>1539.16</v>
      </c>
      <c r="G14" s="23">
        <v>1620.3</v>
      </c>
      <c r="H14" s="23">
        <v>1699.14</v>
      </c>
      <c r="I14" s="23">
        <v>1736.03</v>
      </c>
      <c r="J14" s="23">
        <v>1791.68</v>
      </c>
      <c r="K14" s="23">
        <v>1869.24</v>
      </c>
      <c r="L14" s="23">
        <v>1989.34</v>
      </c>
      <c r="M14" s="23">
        <v>1982.68</v>
      </c>
      <c r="N14" s="23">
        <v>1979.03</v>
      </c>
      <c r="O14" s="23">
        <v>1967.34</v>
      </c>
      <c r="P14" s="23">
        <v>1964.32</v>
      </c>
      <c r="Q14" s="23">
        <v>1960.56</v>
      </c>
      <c r="R14" s="23">
        <v>1981.22</v>
      </c>
      <c r="S14" s="23">
        <v>1990.33</v>
      </c>
      <c r="T14" s="23">
        <v>1996.25</v>
      </c>
      <c r="U14" s="23">
        <v>1995.54</v>
      </c>
      <c r="V14" s="23">
        <v>1983.16</v>
      </c>
      <c r="W14" s="23">
        <v>1969</v>
      </c>
      <c r="X14" s="23">
        <v>1910.2</v>
      </c>
      <c r="Y14" s="23">
        <v>1809.21</v>
      </c>
      <c r="Z14" s="23">
        <v>1769.2</v>
      </c>
    </row>
    <row r="15" spans="2:28" x14ac:dyDescent="0.25">
      <c r="B15" s="36">
        <v>6</v>
      </c>
      <c r="C15" s="23">
        <v>1706</v>
      </c>
      <c r="D15" s="23">
        <v>1575.76</v>
      </c>
      <c r="E15" s="23">
        <v>1481.23</v>
      </c>
      <c r="F15" s="23">
        <v>1494.2</v>
      </c>
      <c r="G15" s="23">
        <v>1663.63</v>
      </c>
      <c r="H15" s="23">
        <v>1779.43</v>
      </c>
      <c r="I15" s="23">
        <v>1814.9</v>
      </c>
      <c r="J15" s="23">
        <v>1852.44</v>
      </c>
      <c r="K15" s="23">
        <v>1853.42</v>
      </c>
      <c r="L15" s="23">
        <v>1837.54</v>
      </c>
      <c r="M15" s="23">
        <v>1824.51</v>
      </c>
      <c r="N15" s="23">
        <v>1833.88</v>
      </c>
      <c r="O15" s="23">
        <v>1827.04</v>
      </c>
      <c r="P15" s="23">
        <v>1826.63</v>
      </c>
      <c r="Q15" s="23">
        <v>1826.97</v>
      </c>
      <c r="R15" s="23">
        <v>1828.17</v>
      </c>
      <c r="S15" s="23">
        <v>1846.61</v>
      </c>
      <c r="T15" s="23">
        <v>1853.1</v>
      </c>
      <c r="U15" s="23">
        <v>1856.84</v>
      </c>
      <c r="V15" s="23">
        <v>1850.44</v>
      </c>
      <c r="W15" s="23">
        <v>1830.63</v>
      </c>
      <c r="X15" s="23">
        <v>1814.01</v>
      </c>
      <c r="Y15" s="23">
        <v>1767.9</v>
      </c>
      <c r="Z15" s="23">
        <v>1695.16</v>
      </c>
    </row>
    <row r="16" spans="2:28" x14ac:dyDescent="0.25">
      <c r="B16" s="36">
        <v>7</v>
      </c>
      <c r="C16" s="23">
        <v>1469.5</v>
      </c>
      <c r="D16" s="23">
        <v>1427.17</v>
      </c>
      <c r="E16" s="23">
        <v>1384.5</v>
      </c>
      <c r="F16" s="23">
        <v>1419.49</v>
      </c>
      <c r="G16" s="23">
        <v>1506.16</v>
      </c>
      <c r="H16" s="23">
        <v>1720.16</v>
      </c>
      <c r="I16" s="23">
        <v>1799.46</v>
      </c>
      <c r="J16" s="23">
        <v>1851.89</v>
      </c>
      <c r="K16" s="23">
        <v>1864.96</v>
      </c>
      <c r="L16" s="23">
        <v>1853.16</v>
      </c>
      <c r="M16" s="23">
        <v>1834.29</v>
      </c>
      <c r="N16" s="23">
        <v>1864.03</v>
      </c>
      <c r="O16" s="23">
        <v>1829.02</v>
      </c>
      <c r="P16" s="23">
        <v>1827.74</v>
      </c>
      <c r="Q16" s="23">
        <v>1828.42</v>
      </c>
      <c r="R16" s="23">
        <v>1837.06</v>
      </c>
      <c r="S16" s="23">
        <v>1851.38</v>
      </c>
      <c r="T16" s="23">
        <v>1865.32</v>
      </c>
      <c r="U16" s="23">
        <v>1866.46</v>
      </c>
      <c r="V16" s="23">
        <v>1859.07</v>
      </c>
      <c r="W16" s="23">
        <v>1838.8</v>
      </c>
      <c r="X16" s="23">
        <v>1801.06</v>
      </c>
      <c r="Y16" s="23">
        <v>1757.76</v>
      </c>
      <c r="Z16" s="23">
        <v>1680.28</v>
      </c>
    </row>
    <row r="17" spans="2:26" x14ac:dyDescent="0.25">
      <c r="B17" s="36">
        <v>8</v>
      </c>
      <c r="C17" s="23">
        <v>1430.33</v>
      </c>
      <c r="D17" s="23">
        <v>1388.94</v>
      </c>
      <c r="E17" s="23">
        <v>1351.6</v>
      </c>
      <c r="F17" s="23">
        <v>1344.81</v>
      </c>
      <c r="G17" s="23">
        <v>1378.79</v>
      </c>
      <c r="H17" s="23">
        <v>1384.61</v>
      </c>
      <c r="I17" s="23">
        <v>1412.69</v>
      </c>
      <c r="J17" s="23">
        <v>1486.99</v>
      </c>
      <c r="K17" s="23">
        <v>1760.1</v>
      </c>
      <c r="L17" s="23">
        <v>1782.66</v>
      </c>
      <c r="M17" s="23">
        <v>1775.95</v>
      </c>
      <c r="N17" s="23">
        <v>1777.43</v>
      </c>
      <c r="O17" s="23">
        <v>1775.27</v>
      </c>
      <c r="P17" s="23">
        <v>1777.95</v>
      </c>
      <c r="Q17" s="23">
        <v>1778.44</v>
      </c>
      <c r="R17" s="23">
        <v>1781.04</v>
      </c>
      <c r="S17" s="23">
        <v>1788.34</v>
      </c>
      <c r="T17" s="23">
        <v>1796.46</v>
      </c>
      <c r="U17" s="23">
        <v>1800.04</v>
      </c>
      <c r="V17" s="23">
        <v>1793.94</v>
      </c>
      <c r="W17" s="23">
        <v>1787.36</v>
      </c>
      <c r="X17" s="23">
        <v>1774.41</v>
      </c>
      <c r="Y17" s="23">
        <v>1690.13</v>
      </c>
      <c r="Z17" s="23">
        <v>1498.46</v>
      </c>
    </row>
    <row r="18" spans="2:26" x14ac:dyDescent="0.25">
      <c r="B18" s="36">
        <v>9</v>
      </c>
      <c r="C18" s="23">
        <v>1439.79</v>
      </c>
      <c r="D18" s="23">
        <v>1389.15</v>
      </c>
      <c r="E18" s="23">
        <v>1357.13</v>
      </c>
      <c r="F18" s="23">
        <v>1375.15</v>
      </c>
      <c r="G18" s="23">
        <v>1484.67</v>
      </c>
      <c r="H18" s="23">
        <v>1621.98</v>
      </c>
      <c r="I18" s="23">
        <v>1793.85</v>
      </c>
      <c r="J18" s="23">
        <v>1827.02</v>
      </c>
      <c r="K18" s="23">
        <v>1893.6</v>
      </c>
      <c r="L18" s="23">
        <v>1878.21</v>
      </c>
      <c r="M18" s="23">
        <v>1858.12</v>
      </c>
      <c r="N18" s="23">
        <v>1869.87</v>
      </c>
      <c r="O18" s="23">
        <v>1866.85</v>
      </c>
      <c r="P18" s="23">
        <v>1867.26</v>
      </c>
      <c r="Q18" s="23">
        <v>1867.93</v>
      </c>
      <c r="R18" s="23">
        <v>1873.32</v>
      </c>
      <c r="S18" s="23">
        <v>1892.99</v>
      </c>
      <c r="T18" s="23">
        <v>1905.35</v>
      </c>
      <c r="U18" s="23">
        <v>1912.98</v>
      </c>
      <c r="V18" s="23">
        <v>1904.51</v>
      </c>
      <c r="W18" s="23">
        <v>1880.16</v>
      </c>
      <c r="X18" s="23">
        <v>1838.54</v>
      </c>
      <c r="Y18" s="23">
        <v>1791.46</v>
      </c>
      <c r="Z18" s="23">
        <v>1752.55</v>
      </c>
    </row>
    <row r="19" spans="2:26" x14ac:dyDescent="0.25">
      <c r="B19" s="36">
        <v>10</v>
      </c>
      <c r="C19" s="23">
        <v>1494.33</v>
      </c>
      <c r="D19" s="23">
        <v>1430.58</v>
      </c>
      <c r="E19" s="23">
        <v>1386.99</v>
      </c>
      <c r="F19" s="23">
        <v>1429.66</v>
      </c>
      <c r="G19" s="23">
        <v>1514.66</v>
      </c>
      <c r="H19" s="23">
        <v>1710.87</v>
      </c>
      <c r="I19" s="23">
        <v>1793.89</v>
      </c>
      <c r="J19" s="23">
        <v>1827</v>
      </c>
      <c r="K19" s="23">
        <v>1902.59</v>
      </c>
      <c r="L19" s="23">
        <v>1891.67</v>
      </c>
      <c r="M19" s="23">
        <v>1886.08</v>
      </c>
      <c r="N19" s="23">
        <v>1891.55</v>
      </c>
      <c r="O19" s="23">
        <v>1889.79</v>
      </c>
      <c r="P19" s="23">
        <v>1895.21</v>
      </c>
      <c r="Q19" s="23">
        <v>1893.81</v>
      </c>
      <c r="R19" s="23">
        <v>1899.75</v>
      </c>
      <c r="S19" s="23">
        <v>1889.7</v>
      </c>
      <c r="T19" s="23">
        <v>1927.98</v>
      </c>
      <c r="U19" s="23">
        <v>1940.14</v>
      </c>
      <c r="V19" s="23">
        <v>1942.35</v>
      </c>
      <c r="W19" s="23">
        <v>1930.66</v>
      </c>
      <c r="X19" s="23">
        <v>1938.12</v>
      </c>
      <c r="Y19" s="23">
        <v>1838.97</v>
      </c>
      <c r="Z19" s="23">
        <v>1765.25</v>
      </c>
    </row>
    <row r="20" spans="2:26" x14ac:dyDescent="0.25">
      <c r="B20" s="36">
        <v>11</v>
      </c>
      <c r="C20" s="23">
        <v>1783.65</v>
      </c>
      <c r="D20" s="23">
        <v>1702.73</v>
      </c>
      <c r="E20" s="23">
        <v>1552.76</v>
      </c>
      <c r="F20" s="23">
        <v>1534.35</v>
      </c>
      <c r="G20" s="23">
        <v>1682.3</v>
      </c>
      <c r="H20" s="23">
        <v>1718.06</v>
      </c>
      <c r="I20" s="23">
        <v>1795.86</v>
      </c>
      <c r="J20" s="23">
        <v>1818.03</v>
      </c>
      <c r="K20" s="23">
        <v>2044.87</v>
      </c>
      <c r="L20" s="23">
        <v>2195.1799999999998</v>
      </c>
      <c r="M20" s="23">
        <v>2103.94</v>
      </c>
      <c r="N20" s="23">
        <v>2184.6</v>
      </c>
      <c r="O20" s="23">
        <v>2106.7600000000002</v>
      </c>
      <c r="P20" s="23">
        <v>2112.16</v>
      </c>
      <c r="Q20" s="23">
        <v>2116.25</v>
      </c>
      <c r="R20" s="23">
        <v>2198.52</v>
      </c>
      <c r="S20" s="23">
        <v>2204.7600000000002</v>
      </c>
      <c r="T20" s="23">
        <v>2207.5100000000002</v>
      </c>
      <c r="U20" s="23">
        <v>2211.7199999999998</v>
      </c>
      <c r="V20" s="23">
        <v>2246.37</v>
      </c>
      <c r="W20" s="23">
        <v>2244.12</v>
      </c>
      <c r="X20" s="23">
        <v>2178.9899999999998</v>
      </c>
      <c r="Y20" s="23">
        <v>1844.45</v>
      </c>
      <c r="Z20" s="23">
        <v>1781.55</v>
      </c>
    </row>
    <row r="21" spans="2:26" x14ac:dyDescent="0.25">
      <c r="B21" s="36">
        <v>12</v>
      </c>
      <c r="C21" s="23">
        <v>1669.63</v>
      </c>
      <c r="D21" s="23">
        <v>1426.37</v>
      </c>
      <c r="E21" s="23">
        <v>1368.72</v>
      </c>
      <c r="F21" s="23">
        <v>1367.74</v>
      </c>
      <c r="G21" s="23">
        <v>1401.93</v>
      </c>
      <c r="H21" s="23">
        <v>1431.04</v>
      </c>
      <c r="I21" s="23">
        <v>1460.71</v>
      </c>
      <c r="J21" s="23">
        <v>1687.94</v>
      </c>
      <c r="K21" s="23">
        <v>1755.83</v>
      </c>
      <c r="L21" s="23">
        <v>1847.32</v>
      </c>
      <c r="M21" s="23">
        <v>1856.53</v>
      </c>
      <c r="N21" s="23">
        <v>1860.7</v>
      </c>
      <c r="O21" s="23">
        <v>1850.76</v>
      </c>
      <c r="P21" s="23">
        <v>1856.61</v>
      </c>
      <c r="Q21" s="23">
        <v>1858.45</v>
      </c>
      <c r="R21" s="23">
        <v>1863.25</v>
      </c>
      <c r="S21" s="23">
        <v>1871.12</v>
      </c>
      <c r="T21" s="23">
        <v>1882.18</v>
      </c>
      <c r="U21" s="23">
        <v>1859.32</v>
      </c>
      <c r="V21" s="23">
        <v>1854.27</v>
      </c>
      <c r="W21" s="23">
        <v>1839.73</v>
      </c>
      <c r="X21" s="23">
        <v>1799.27</v>
      </c>
      <c r="Y21" s="23">
        <v>1739.44</v>
      </c>
      <c r="Z21" s="23">
        <v>1690.32</v>
      </c>
    </row>
    <row r="22" spans="2:26" x14ac:dyDescent="0.25">
      <c r="B22" s="36">
        <v>13</v>
      </c>
      <c r="C22" s="23">
        <v>1536.86</v>
      </c>
      <c r="D22" s="23">
        <v>1447.46</v>
      </c>
      <c r="E22" s="23">
        <v>1415.2</v>
      </c>
      <c r="F22" s="23">
        <v>1432.27</v>
      </c>
      <c r="G22" s="23">
        <v>1535.66</v>
      </c>
      <c r="H22" s="23">
        <v>1598.71</v>
      </c>
      <c r="I22" s="23">
        <v>1740.45</v>
      </c>
      <c r="J22" s="23">
        <v>1792.68</v>
      </c>
      <c r="K22" s="23">
        <v>1810.91</v>
      </c>
      <c r="L22" s="23">
        <v>1817.93</v>
      </c>
      <c r="M22" s="23">
        <v>1826.1</v>
      </c>
      <c r="N22" s="23">
        <v>1827.04</v>
      </c>
      <c r="O22" s="23">
        <v>1809.98</v>
      </c>
      <c r="P22" s="23">
        <v>1820.31</v>
      </c>
      <c r="Q22" s="23">
        <v>1819.91</v>
      </c>
      <c r="R22" s="23">
        <v>1826.85</v>
      </c>
      <c r="S22" s="23">
        <v>1833.36</v>
      </c>
      <c r="T22" s="23">
        <v>1845.29</v>
      </c>
      <c r="U22" s="23">
        <v>1852.74</v>
      </c>
      <c r="V22" s="23">
        <v>1845.28</v>
      </c>
      <c r="W22" s="23">
        <v>1827.5</v>
      </c>
      <c r="X22" s="23">
        <v>1786.98</v>
      </c>
      <c r="Y22" s="23">
        <v>1735.33</v>
      </c>
      <c r="Z22" s="23">
        <v>1614.98</v>
      </c>
    </row>
    <row r="23" spans="2:26" x14ac:dyDescent="0.25">
      <c r="B23" s="36">
        <v>14</v>
      </c>
      <c r="C23" s="23">
        <v>1422.58</v>
      </c>
      <c r="D23" s="23">
        <v>1376.97</v>
      </c>
      <c r="E23" s="23">
        <v>1360.66</v>
      </c>
      <c r="F23" s="23">
        <v>1376.85</v>
      </c>
      <c r="G23" s="23">
        <v>1454.96</v>
      </c>
      <c r="H23" s="23">
        <v>1588.09</v>
      </c>
      <c r="I23" s="23">
        <v>1762.45</v>
      </c>
      <c r="J23" s="23">
        <v>1800.67</v>
      </c>
      <c r="K23" s="23">
        <v>1798.42</v>
      </c>
      <c r="L23" s="23">
        <v>1796.68</v>
      </c>
      <c r="M23" s="23">
        <v>1781.95</v>
      </c>
      <c r="N23" s="23">
        <v>1792.84</v>
      </c>
      <c r="O23" s="23">
        <v>1783.89</v>
      </c>
      <c r="P23" s="23">
        <v>1786.98</v>
      </c>
      <c r="Q23" s="23">
        <v>1788.14</v>
      </c>
      <c r="R23" s="23">
        <v>1791.62</v>
      </c>
      <c r="S23" s="23">
        <v>1799.47</v>
      </c>
      <c r="T23" s="23">
        <v>1808.16</v>
      </c>
      <c r="U23" s="23">
        <v>1812.61</v>
      </c>
      <c r="V23" s="23">
        <v>1806.32</v>
      </c>
      <c r="W23" s="23">
        <v>1799.24</v>
      </c>
      <c r="X23" s="23">
        <v>1779.81</v>
      </c>
      <c r="Y23" s="23">
        <v>1721.67</v>
      </c>
      <c r="Z23" s="23">
        <v>1472.91</v>
      </c>
    </row>
    <row r="24" spans="2:26" x14ac:dyDescent="0.25">
      <c r="B24" s="36">
        <v>15</v>
      </c>
      <c r="C24" s="23">
        <v>1314.69</v>
      </c>
      <c r="D24" s="23">
        <v>1273.54</v>
      </c>
      <c r="E24" s="23">
        <v>1264.1400000000001</v>
      </c>
      <c r="F24" s="23">
        <v>1274.97</v>
      </c>
      <c r="G24" s="23">
        <v>1327.3</v>
      </c>
      <c r="H24" s="23">
        <v>1466.8</v>
      </c>
      <c r="I24" s="23">
        <v>1581.38</v>
      </c>
      <c r="J24" s="23">
        <v>1779.94</v>
      </c>
      <c r="K24" s="23">
        <v>1804.9</v>
      </c>
      <c r="L24" s="23">
        <v>1808.98</v>
      </c>
      <c r="M24" s="23">
        <v>1788.6</v>
      </c>
      <c r="N24" s="23">
        <v>1809.62</v>
      </c>
      <c r="O24" s="23">
        <v>1803.43</v>
      </c>
      <c r="P24" s="23">
        <v>1806.99</v>
      </c>
      <c r="Q24" s="23">
        <v>1799.88</v>
      </c>
      <c r="R24" s="23">
        <v>1797.16</v>
      </c>
      <c r="S24" s="23">
        <v>1794.17</v>
      </c>
      <c r="T24" s="23">
        <v>1805.89</v>
      </c>
      <c r="U24" s="23">
        <v>1814.41</v>
      </c>
      <c r="V24" s="23">
        <v>1814.94</v>
      </c>
      <c r="W24" s="23">
        <v>1793.91</v>
      </c>
      <c r="X24" s="23">
        <v>1776.77</v>
      </c>
      <c r="Y24" s="23">
        <v>1670.42</v>
      </c>
      <c r="Z24" s="23">
        <v>1460.35</v>
      </c>
    </row>
    <row r="25" spans="2:26" x14ac:dyDescent="0.25">
      <c r="B25" s="36">
        <v>16</v>
      </c>
      <c r="C25" s="23">
        <v>1372.27</v>
      </c>
      <c r="D25" s="23">
        <v>1310.56</v>
      </c>
      <c r="E25" s="23">
        <v>1294.6400000000001</v>
      </c>
      <c r="F25" s="23">
        <v>1311.7</v>
      </c>
      <c r="G25" s="23">
        <v>1374.67</v>
      </c>
      <c r="H25" s="23">
        <v>1509.7</v>
      </c>
      <c r="I25" s="23">
        <v>1716.24</v>
      </c>
      <c r="J25" s="23">
        <v>1791.45</v>
      </c>
      <c r="K25" s="23">
        <v>1833.9</v>
      </c>
      <c r="L25" s="23">
        <v>1833.96</v>
      </c>
      <c r="M25" s="23">
        <v>1810.99</v>
      </c>
      <c r="N25" s="23">
        <v>1837.22</v>
      </c>
      <c r="O25" s="23">
        <v>1831.58</v>
      </c>
      <c r="P25" s="23">
        <v>1837.69</v>
      </c>
      <c r="Q25" s="23">
        <v>1832.42</v>
      </c>
      <c r="R25" s="23">
        <v>1823.34</v>
      </c>
      <c r="S25" s="23">
        <v>1816.82</v>
      </c>
      <c r="T25" s="23">
        <v>1827.44</v>
      </c>
      <c r="U25" s="23">
        <v>1841.81</v>
      </c>
      <c r="V25" s="23">
        <v>1848.87</v>
      </c>
      <c r="W25" s="23">
        <v>1824.47</v>
      </c>
      <c r="X25" s="23">
        <v>1794.76</v>
      </c>
      <c r="Y25" s="23">
        <v>1752.75</v>
      </c>
      <c r="Z25" s="23">
        <v>1569.51</v>
      </c>
    </row>
    <row r="26" spans="2:26" x14ac:dyDescent="0.25">
      <c r="B26" s="36">
        <v>17</v>
      </c>
      <c r="C26" s="23">
        <v>1399.64</v>
      </c>
      <c r="D26" s="23">
        <v>1342.52</v>
      </c>
      <c r="E26" s="23">
        <v>1336.42</v>
      </c>
      <c r="F26" s="23">
        <v>1350.54</v>
      </c>
      <c r="G26" s="23">
        <v>1408.29</v>
      </c>
      <c r="H26" s="23">
        <v>1510.03</v>
      </c>
      <c r="I26" s="23">
        <v>1690.44</v>
      </c>
      <c r="J26" s="23">
        <v>1783.02</v>
      </c>
      <c r="K26" s="23">
        <v>1835.66</v>
      </c>
      <c r="L26" s="23">
        <v>1826.23</v>
      </c>
      <c r="M26" s="23">
        <v>1821.37</v>
      </c>
      <c r="N26" s="23">
        <v>1836.43</v>
      </c>
      <c r="O26" s="23">
        <v>1827.12</v>
      </c>
      <c r="P26" s="23">
        <v>1833.08</v>
      </c>
      <c r="Q26" s="23">
        <v>1828.32</v>
      </c>
      <c r="R26" s="23">
        <v>1834.73</v>
      </c>
      <c r="S26" s="23">
        <v>1816.52</v>
      </c>
      <c r="T26" s="23">
        <v>1851.1</v>
      </c>
      <c r="U26" s="23">
        <v>1868.85</v>
      </c>
      <c r="V26" s="23">
        <v>1865.92</v>
      </c>
      <c r="W26" s="23">
        <v>1859.22</v>
      </c>
      <c r="X26" s="23">
        <v>1843.28</v>
      </c>
      <c r="Y26" s="23">
        <v>1758.16</v>
      </c>
      <c r="Z26" s="23">
        <v>1615.03</v>
      </c>
    </row>
    <row r="27" spans="2:26" x14ac:dyDescent="0.25">
      <c r="B27" s="36">
        <v>18</v>
      </c>
      <c r="C27" s="23">
        <v>1589.19</v>
      </c>
      <c r="D27" s="23">
        <v>1477.61</v>
      </c>
      <c r="E27" s="23">
        <v>1425</v>
      </c>
      <c r="F27" s="23">
        <v>1414.11</v>
      </c>
      <c r="G27" s="23">
        <v>1447.62</v>
      </c>
      <c r="H27" s="23">
        <v>1519.84</v>
      </c>
      <c r="I27" s="23">
        <v>1621.46</v>
      </c>
      <c r="J27" s="23">
        <v>1766.26</v>
      </c>
      <c r="K27" s="23">
        <v>1840.32</v>
      </c>
      <c r="L27" s="23">
        <v>1838.81</v>
      </c>
      <c r="M27" s="23">
        <v>1828.95</v>
      </c>
      <c r="N27" s="23">
        <v>1831.17</v>
      </c>
      <c r="O27" s="23">
        <v>1824.26</v>
      </c>
      <c r="P27" s="23">
        <v>1827.7</v>
      </c>
      <c r="Q27" s="23">
        <v>1818.3</v>
      </c>
      <c r="R27" s="23">
        <v>1818.22</v>
      </c>
      <c r="S27" s="23">
        <v>1826.37</v>
      </c>
      <c r="T27" s="23">
        <v>1832.03</v>
      </c>
      <c r="U27" s="23">
        <v>1854.79</v>
      </c>
      <c r="V27" s="23">
        <v>1859.23</v>
      </c>
      <c r="W27" s="23">
        <v>1843.43</v>
      </c>
      <c r="X27" s="23">
        <v>1801.41</v>
      </c>
      <c r="Y27" s="23">
        <v>1723.9</v>
      </c>
      <c r="Z27" s="23">
        <v>1518.99</v>
      </c>
    </row>
    <row r="28" spans="2:26" x14ac:dyDescent="0.25">
      <c r="B28" s="36">
        <v>19</v>
      </c>
      <c r="C28" s="23">
        <v>1462.7</v>
      </c>
      <c r="D28" s="23">
        <v>1423.22</v>
      </c>
      <c r="E28" s="23">
        <v>1356.15</v>
      </c>
      <c r="F28" s="23">
        <v>1413.58</v>
      </c>
      <c r="G28" s="23">
        <v>1423.41</v>
      </c>
      <c r="H28" s="23">
        <v>1432.47</v>
      </c>
      <c r="I28" s="23">
        <v>1433.61</v>
      </c>
      <c r="J28" s="23">
        <v>1522.31</v>
      </c>
      <c r="K28" s="23">
        <v>1745.88</v>
      </c>
      <c r="L28" s="23">
        <v>1827.93</v>
      </c>
      <c r="M28" s="23">
        <v>1828.46</v>
      </c>
      <c r="N28" s="23">
        <v>1793.04</v>
      </c>
      <c r="O28" s="23">
        <v>1790.17</v>
      </c>
      <c r="P28" s="23">
        <v>1792.85</v>
      </c>
      <c r="Q28" s="23">
        <v>1793.9</v>
      </c>
      <c r="R28" s="23">
        <v>1828.24</v>
      </c>
      <c r="S28" s="23">
        <v>1809.58</v>
      </c>
      <c r="T28" s="23">
        <v>1829.18</v>
      </c>
      <c r="U28" s="23">
        <v>1866.85</v>
      </c>
      <c r="V28" s="23">
        <v>1861.15</v>
      </c>
      <c r="W28" s="23">
        <v>1812.14</v>
      </c>
      <c r="X28" s="23">
        <v>1792.97</v>
      </c>
      <c r="Y28" s="23">
        <v>1722.59</v>
      </c>
      <c r="Z28" s="23">
        <v>1554.06</v>
      </c>
    </row>
    <row r="29" spans="2:26" ht="15.75" customHeight="1" x14ac:dyDescent="0.25">
      <c r="B29" s="36">
        <v>20</v>
      </c>
      <c r="C29" s="23">
        <v>1427.24</v>
      </c>
      <c r="D29" s="23">
        <v>1354.27</v>
      </c>
      <c r="E29" s="23">
        <v>1355.12</v>
      </c>
      <c r="F29" s="23">
        <v>1427.96</v>
      </c>
      <c r="G29" s="23">
        <v>1496.25</v>
      </c>
      <c r="H29" s="23">
        <v>1633.8</v>
      </c>
      <c r="I29" s="23">
        <v>1776.51</v>
      </c>
      <c r="J29" s="23">
        <v>1876.42</v>
      </c>
      <c r="K29" s="23">
        <v>1933.74</v>
      </c>
      <c r="L29" s="23">
        <v>1943.89</v>
      </c>
      <c r="M29" s="23">
        <v>1889.33</v>
      </c>
      <c r="N29" s="23">
        <v>1898.4</v>
      </c>
      <c r="O29" s="23">
        <v>1893.99</v>
      </c>
      <c r="P29" s="23">
        <v>1893.18</v>
      </c>
      <c r="Q29" s="23">
        <v>1896.65</v>
      </c>
      <c r="R29" s="23">
        <v>1901.65</v>
      </c>
      <c r="S29" s="23">
        <v>1919.08</v>
      </c>
      <c r="T29" s="23">
        <v>1875.88</v>
      </c>
      <c r="U29" s="23">
        <v>1940.92</v>
      </c>
      <c r="V29" s="23">
        <v>1929.14</v>
      </c>
      <c r="W29" s="23">
        <v>1885.12</v>
      </c>
      <c r="X29" s="23">
        <v>1837.64</v>
      </c>
      <c r="Y29" s="23">
        <v>1718.64</v>
      </c>
      <c r="Z29" s="23">
        <v>1573.89</v>
      </c>
    </row>
    <row r="30" spans="2:26" x14ac:dyDescent="0.25">
      <c r="B30" s="36">
        <v>21</v>
      </c>
      <c r="C30" s="23">
        <v>1574.31</v>
      </c>
      <c r="D30" s="23">
        <v>1473.59</v>
      </c>
      <c r="E30" s="23">
        <v>1462.73</v>
      </c>
      <c r="F30" s="23">
        <v>1518.31</v>
      </c>
      <c r="G30" s="23">
        <v>1597.54</v>
      </c>
      <c r="H30" s="23">
        <v>1746.53</v>
      </c>
      <c r="I30" s="23">
        <v>1810.45</v>
      </c>
      <c r="J30" s="23">
        <v>1852.37</v>
      </c>
      <c r="K30" s="23">
        <v>1927.59</v>
      </c>
      <c r="L30" s="23">
        <v>1894.06</v>
      </c>
      <c r="M30" s="23">
        <v>1885.37</v>
      </c>
      <c r="N30" s="23">
        <v>1890.11</v>
      </c>
      <c r="O30" s="23">
        <v>1889.14</v>
      </c>
      <c r="P30" s="23">
        <v>1891.34</v>
      </c>
      <c r="Q30" s="23">
        <v>1893.24</v>
      </c>
      <c r="R30" s="23">
        <v>1896.22</v>
      </c>
      <c r="S30" s="23">
        <v>1916.36</v>
      </c>
      <c r="T30" s="23">
        <v>1919.8</v>
      </c>
      <c r="U30" s="23">
        <v>2047.7</v>
      </c>
      <c r="V30" s="23">
        <v>1918.81</v>
      </c>
      <c r="W30" s="23">
        <v>1903.09</v>
      </c>
      <c r="X30" s="23">
        <v>1882.21</v>
      </c>
      <c r="Y30" s="23">
        <v>1792.39</v>
      </c>
      <c r="Z30" s="23">
        <v>1727.71</v>
      </c>
    </row>
    <row r="31" spans="2:26" x14ac:dyDescent="0.25">
      <c r="B31" s="36">
        <v>22</v>
      </c>
      <c r="C31" s="23">
        <v>1739.61</v>
      </c>
      <c r="D31" s="23">
        <v>1635.22</v>
      </c>
      <c r="E31" s="23">
        <v>1595.19</v>
      </c>
      <c r="F31" s="23">
        <v>1607.44</v>
      </c>
      <c r="G31" s="23">
        <v>1762.24</v>
      </c>
      <c r="H31" s="23">
        <v>1800.77</v>
      </c>
      <c r="I31" s="23">
        <v>1876.61</v>
      </c>
      <c r="J31" s="23">
        <v>2012.47</v>
      </c>
      <c r="K31" s="23">
        <v>2005.25</v>
      </c>
      <c r="L31" s="23">
        <v>1994.36</v>
      </c>
      <c r="M31" s="23">
        <v>1975.95</v>
      </c>
      <c r="N31" s="23">
        <v>1977.87</v>
      </c>
      <c r="O31" s="23">
        <v>1970.41</v>
      </c>
      <c r="P31" s="23">
        <v>1972.12</v>
      </c>
      <c r="Q31" s="23">
        <v>1978.12</v>
      </c>
      <c r="R31" s="23">
        <v>1981.13</v>
      </c>
      <c r="S31" s="23">
        <v>2000.62</v>
      </c>
      <c r="T31" s="23">
        <v>2019.72</v>
      </c>
      <c r="U31" s="23">
        <v>2103.64</v>
      </c>
      <c r="V31" s="23">
        <v>2004.39</v>
      </c>
      <c r="W31" s="23">
        <v>1965.7</v>
      </c>
      <c r="X31" s="23">
        <v>1920.14</v>
      </c>
      <c r="Y31" s="23">
        <v>1829.17</v>
      </c>
      <c r="Z31" s="23">
        <v>1769.71</v>
      </c>
    </row>
    <row r="32" spans="2:26" x14ac:dyDescent="0.25">
      <c r="B32" s="36">
        <v>23</v>
      </c>
      <c r="C32" s="23">
        <v>1578.08</v>
      </c>
      <c r="D32" s="23">
        <v>1522.96</v>
      </c>
      <c r="E32" s="23">
        <v>1465.7</v>
      </c>
      <c r="F32" s="23">
        <v>1515.12</v>
      </c>
      <c r="G32" s="23">
        <v>1616.82</v>
      </c>
      <c r="H32" s="23">
        <v>1760.05</v>
      </c>
      <c r="I32" s="23">
        <v>1798.17</v>
      </c>
      <c r="J32" s="23">
        <v>1998.07</v>
      </c>
      <c r="K32" s="23">
        <v>2011.57</v>
      </c>
      <c r="L32" s="23">
        <v>2010.67</v>
      </c>
      <c r="M32" s="23">
        <v>2007.56</v>
      </c>
      <c r="N32" s="23">
        <v>2014.25</v>
      </c>
      <c r="O32" s="23">
        <v>2009.83</v>
      </c>
      <c r="P32" s="23">
        <v>2010</v>
      </c>
      <c r="Q32" s="23">
        <v>2019.31</v>
      </c>
      <c r="R32" s="23">
        <v>2036.7</v>
      </c>
      <c r="S32" s="23">
        <v>2054.0300000000002</v>
      </c>
      <c r="T32" s="23">
        <v>2068.02</v>
      </c>
      <c r="U32" s="23">
        <v>2133.2600000000002</v>
      </c>
      <c r="V32" s="23">
        <v>2056.52</v>
      </c>
      <c r="W32" s="23">
        <v>1989.95</v>
      </c>
      <c r="X32" s="23">
        <v>1914.45</v>
      </c>
      <c r="Y32" s="23">
        <v>1800.51</v>
      </c>
      <c r="Z32" s="23">
        <v>1744.29</v>
      </c>
    </row>
    <row r="33" spans="2:27" x14ac:dyDescent="0.25">
      <c r="B33" s="36">
        <v>24</v>
      </c>
      <c r="C33" s="23">
        <v>1586.77</v>
      </c>
      <c r="D33" s="23">
        <v>1511.17</v>
      </c>
      <c r="E33" s="23">
        <v>1449.36</v>
      </c>
      <c r="F33" s="23">
        <v>1512.26</v>
      </c>
      <c r="G33" s="23">
        <v>1606.79</v>
      </c>
      <c r="H33" s="23">
        <v>1747.06</v>
      </c>
      <c r="I33" s="23">
        <v>1779.94</v>
      </c>
      <c r="J33" s="23">
        <v>1958.22</v>
      </c>
      <c r="K33" s="23">
        <v>1993.57</v>
      </c>
      <c r="L33" s="23">
        <v>1981.33</v>
      </c>
      <c r="M33" s="23">
        <v>1967.53</v>
      </c>
      <c r="N33" s="23">
        <v>1969.27</v>
      </c>
      <c r="O33" s="23">
        <v>1963.55</v>
      </c>
      <c r="P33" s="23">
        <v>1968.25</v>
      </c>
      <c r="Q33" s="23">
        <v>1974.1</v>
      </c>
      <c r="R33" s="23">
        <v>1988.98</v>
      </c>
      <c r="S33" s="23">
        <v>2009.3</v>
      </c>
      <c r="T33" s="23">
        <v>2103.9499999999998</v>
      </c>
      <c r="U33" s="23">
        <v>2105.1999999999998</v>
      </c>
      <c r="V33" s="23">
        <v>2006.66</v>
      </c>
      <c r="W33" s="23">
        <v>1934.77</v>
      </c>
      <c r="X33" s="23">
        <v>1920.06</v>
      </c>
      <c r="Y33" s="23">
        <v>1842.12</v>
      </c>
      <c r="Z33" s="23">
        <v>1763.57</v>
      </c>
    </row>
    <row r="34" spans="2:27" x14ac:dyDescent="0.25">
      <c r="B34" s="36">
        <v>25</v>
      </c>
      <c r="C34" s="23">
        <v>1753.29</v>
      </c>
      <c r="D34" s="23">
        <v>1731.51</v>
      </c>
      <c r="E34" s="23">
        <v>1583</v>
      </c>
      <c r="F34" s="23">
        <v>1621.67</v>
      </c>
      <c r="G34" s="23">
        <v>1740.25</v>
      </c>
      <c r="H34" s="23">
        <v>1756.63</v>
      </c>
      <c r="I34" s="23">
        <v>1781.9</v>
      </c>
      <c r="J34" s="23">
        <v>1885.43</v>
      </c>
      <c r="K34" s="23">
        <v>2029.97</v>
      </c>
      <c r="L34" s="23">
        <v>2108.62</v>
      </c>
      <c r="M34" s="23">
        <v>2036.31</v>
      </c>
      <c r="N34" s="23">
        <v>2020.7</v>
      </c>
      <c r="O34" s="23">
        <v>2013.8</v>
      </c>
      <c r="P34" s="23">
        <v>2013.44</v>
      </c>
      <c r="Q34" s="23">
        <v>2018.76</v>
      </c>
      <c r="R34" s="23">
        <v>2030.76</v>
      </c>
      <c r="S34" s="23">
        <v>2046.9</v>
      </c>
      <c r="T34" s="23">
        <v>2117.75</v>
      </c>
      <c r="U34" s="23">
        <v>2129.56</v>
      </c>
      <c r="V34" s="23">
        <v>2046.17</v>
      </c>
      <c r="W34" s="23">
        <v>2020.41</v>
      </c>
      <c r="X34" s="23">
        <v>1985.69</v>
      </c>
      <c r="Y34" s="23">
        <v>1871.1</v>
      </c>
      <c r="Z34" s="23">
        <v>1769</v>
      </c>
    </row>
    <row r="35" spans="2:27" x14ac:dyDescent="0.25">
      <c r="B35" s="36">
        <v>26</v>
      </c>
      <c r="C35" s="23">
        <v>1755.56</v>
      </c>
      <c r="D35" s="23">
        <v>1675.06</v>
      </c>
      <c r="E35" s="23">
        <v>1538.73</v>
      </c>
      <c r="F35" s="23">
        <v>1539.15</v>
      </c>
      <c r="G35" s="23">
        <v>1656.51</v>
      </c>
      <c r="H35" s="23">
        <v>1688.32</v>
      </c>
      <c r="I35" s="23">
        <v>1752.3</v>
      </c>
      <c r="J35" s="23">
        <v>1777.61</v>
      </c>
      <c r="K35" s="23">
        <v>1877.59</v>
      </c>
      <c r="L35" s="23">
        <v>1921.89</v>
      </c>
      <c r="M35" s="23">
        <v>1914.84</v>
      </c>
      <c r="N35" s="23">
        <v>1916.14</v>
      </c>
      <c r="O35" s="23">
        <v>1911.21</v>
      </c>
      <c r="P35" s="23">
        <v>1913.96</v>
      </c>
      <c r="Q35" s="23">
        <v>1921.1</v>
      </c>
      <c r="R35" s="23">
        <v>1930.97</v>
      </c>
      <c r="S35" s="23">
        <v>1943.61</v>
      </c>
      <c r="T35" s="23">
        <v>2076.67</v>
      </c>
      <c r="U35" s="23">
        <v>2080.0700000000002</v>
      </c>
      <c r="V35" s="23">
        <v>2062.3200000000002</v>
      </c>
      <c r="W35" s="23">
        <v>1926.79</v>
      </c>
      <c r="X35" s="23">
        <v>1891.48</v>
      </c>
      <c r="Y35" s="23">
        <v>1779.67</v>
      </c>
      <c r="Z35" s="23">
        <v>1751.26</v>
      </c>
    </row>
    <row r="36" spans="2:27" x14ac:dyDescent="0.25">
      <c r="B36" s="36">
        <v>27</v>
      </c>
      <c r="C36" s="23">
        <v>1603.11</v>
      </c>
      <c r="D36" s="23">
        <v>1456.47</v>
      </c>
      <c r="E36" s="23">
        <v>1422.89</v>
      </c>
      <c r="F36" s="23">
        <v>1431.59</v>
      </c>
      <c r="G36" s="23">
        <v>1572.82</v>
      </c>
      <c r="H36" s="23">
        <v>1737.21</v>
      </c>
      <c r="I36" s="23">
        <v>1923.61</v>
      </c>
      <c r="J36" s="23">
        <v>2091.44</v>
      </c>
      <c r="K36" s="23">
        <v>2076.14</v>
      </c>
      <c r="L36" s="23">
        <v>2057.3200000000002</v>
      </c>
      <c r="M36" s="23">
        <v>2036.15</v>
      </c>
      <c r="N36" s="23">
        <v>2041.61</v>
      </c>
      <c r="O36" s="23">
        <v>2035.2</v>
      </c>
      <c r="P36" s="23">
        <v>2036.25</v>
      </c>
      <c r="Q36" s="23">
        <v>2033.24</v>
      </c>
      <c r="R36" s="23">
        <v>2044.06</v>
      </c>
      <c r="S36" s="23">
        <v>2065.62</v>
      </c>
      <c r="T36" s="23">
        <v>2125.6999999999998</v>
      </c>
      <c r="U36" s="23">
        <v>2126.7600000000002</v>
      </c>
      <c r="V36" s="23">
        <v>2097.3000000000002</v>
      </c>
      <c r="W36" s="23">
        <v>1936.81</v>
      </c>
      <c r="X36" s="23">
        <v>1906.32</v>
      </c>
      <c r="Y36" s="23">
        <v>1774.41</v>
      </c>
      <c r="Z36" s="23">
        <v>1679.03</v>
      </c>
    </row>
    <row r="37" spans="2:27" x14ac:dyDescent="0.25">
      <c r="B37" s="36">
        <v>28</v>
      </c>
      <c r="C37" s="23">
        <v>1529.42</v>
      </c>
      <c r="D37" s="23">
        <v>1461.59</v>
      </c>
      <c r="E37" s="23">
        <v>1406.88</v>
      </c>
      <c r="F37" s="23">
        <v>1428.52</v>
      </c>
      <c r="G37" s="23">
        <v>1526.25</v>
      </c>
      <c r="H37" s="23">
        <v>1733.12</v>
      </c>
      <c r="I37" s="23">
        <v>1771.15</v>
      </c>
      <c r="J37" s="23">
        <v>1890.64</v>
      </c>
      <c r="K37" s="23">
        <v>1980.74</v>
      </c>
      <c r="L37" s="23">
        <v>1970.06</v>
      </c>
      <c r="M37" s="23">
        <v>1955.5</v>
      </c>
      <c r="N37" s="23">
        <v>1910.47</v>
      </c>
      <c r="O37" s="23">
        <v>1885.79</v>
      </c>
      <c r="P37" s="23">
        <v>1888.8</v>
      </c>
      <c r="Q37" s="23">
        <v>1907.7</v>
      </c>
      <c r="R37" s="23">
        <v>1915.41</v>
      </c>
      <c r="S37" s="23">
        <v>1935.27</v>
      </c>
      <c r="T37" s="23">
        <v>1943.34</v>
      </c>
      <c r="U37" s="23">
        <v>1946.96</v>
      </c>
      <c r="V37" s="23">
        <v>2005.51</v>
      </c>
      <c r="W37" s="23">
        <v>1977.95</v>
      </c>
      <c r="X37" s="23">
        <v>1934.21</v>
      </c>
      <c r="Y37" s="23">
        <v>1769.95</v>
      </c>
      <c r="Z37" s="23">
        <v>1642.93</v>
      </c>
    </row>
    <row r="38" spans="2:27" x14ac:dyDescent="0.25">
      <c r="B38" s="36">
        <v>29</v>
      </c>
      <c r="C38" s="23">
        <v>1368.82</v>
      </c>
      <c r="D38" s="23">
        <v>1300.28</v>
      </c>
      <c r="E38" s="23">
        <v>1263.28</v>
      </c>
      <c r="F38" s="23">
        <v>1296.6500000000001</v>
      </c>
      <c r="G38" s="23">
        <v>1339.84</v>
      </c>
      <c r="H38" s="23">
        <v>1445.77</v>
      </c>
      <c r="I38" s="23">
        <v>1710.06</v>
      </c>
      <c r="J38" s="23">
        <v>1742.72</v>
      </c>
      <c r="K38" s="23">
        <v>1760.31</v>
      </c>
      <c r="L38" s="23">
        <v>1759.72</v>
      </c>
      <c r="M38" s="23">
        <v>1753.37</v>
      </c>
      <c r="N38" s="23">
        <v>1755.27</v>
      </c>
      <c r="O38" s="23">
        <v>1754.34</v>
      </c>
      <c r="P38" s="23">
        <v>1756.92</v>
      </c>
      <c r="Q38" s="23">
        <v>1757.62</v>
      </c>
      <c r="R38" s="23">
        <v>1761.15</v>
      </c>
      <c r="S38" s="23">
        <v>1765.96</v>
      </c>
      <c r="T38" s="23">
        <v>1780.07</v>
      </c>
      <c r="U38" s="23">
        <v>1777.41</v>
      </c>
      <c r="V38" s="23">
        <v>1797.22</v>
      </c>
      <c r="W38" s="23">
        <v>1788.57</v>
      </c>
      <c r="X38" s="23">
        <v>1741.4</v>
      </c>
      <c r="Y38" s="23">
        <v>1563.21</v>
      </c>
      <c r="Z38" s="23">
        <v>1380.57</v>
      </c>
    </row>
    <row r="39" spans="2:27" x14ac:dyDescent="0.25">
      <c r="B39" s="36">
        <v>30</v>
      </c>
      <c r="C39" s="23">
        <v>1301.3900000000001</v>
      </c>
      <c r="D39" s="23">
        <v>1222.44</v>
      </c>
      <c r="E39" s="23">
        <v>1181.57</v>
      </c>
      <c r="F39" s="23">
        <v>1200.1099999999999</v>
      </c>
      <c r="G39" s="23">
        <v>1268.3399999999999</v>
      </c>
      <c r="H39" s="23">
        <v>1376.64</v>
      </c>
      <c r="I39" s="23">
        <v>1606.16</v>
      </c>
      <c r="J39" s="23">
        <v>1729.34</v>
      </c>
      <c r="K39" s="23">
        <v>1745.42</v>
      </c>
      <c r="L39" s="23">
        <v>1742.15</v>
      </c>
      <c r="M39" s="23">
        <v>1733.77</v>
      </c>
      <c r="N39" s="23">
        <v>1736.86</v>
      </c>
      <c r="O39" s="23">
        <v>1736.93</v>
      </c>
      <c r="P39" s="23">
        <v>1739.96</v>
      </c>
      <c r="Q39" s="23">
        <v>1740.83</v>
      </c>
      <c r="R39" s="23">
        <v>1743.02</v>
      </c>
      <c r="S39" s="23">
        <v>1752.7</v>
      </c>
      <c r="T39" s="23">
        <v>1761.85</v>
      </c>
      <c r="U39" s="23">
        <v>1768.07</v>
      </c>
      <c r="V39" s="23">
        <v>1784.72</v>
      </c>
      <c r="W39" s="23">
        <v>1747.16</v>
      </c>
      <c r="X39" s="23">
        <v>1733.66</v>
      </c>
      <c r="Y39" s="23">
        <v>1560.08</v>
      </c>
      <c r="Z39" s="23">
        <v>1344.78</v>
      </c>
    </row>
    <row r="40" spans="2:27" x14ac:dyDescent="0.25">
      <c r="B40" s="36">
        <v>31</v>
      </c>
      <c r="C40" s="23">
        <v>1337.3</v>
      </c>
      <c r="D40" s="23">
        <v>1288.1099999999999</v>
      </c>
      <c r="E40" s="23">
        <v>1243.31</v>
      </c>
      <c r="F40" s="23">
        <v>1265.08</v>
      </c>
      <c r="G40" s="23">
        <v>1341.77</v>
      </c>
      <c r="H40" s="23">
        <v>1457.19</v>
      </c>
      <c r="I40" s="23">
        <v>1703.63</v>
      </c>
      <c r="J40" s="23">
        <v>1739.18</v>
      </c>
      <c r="K40" s="23">
        <v>1782.62</v>
      </c>
      <c r="L40" s="23">
        <v>1773.99</v>
      </c>
      <c r="M40" s="23">
        <v>1765.38</v>
      </c>
      <c r="N40" s="23">
        <v>1768.92</v>
      </c>
      <c r="O40" s="23">
        <v>1767.46</v>
      </c>
      <c r="P40" s="23">
        <v>1770.33</v>
      </c>
      <c r="Q40" s="23">
        <v>1772.17</v>
      </c>
      <c r="R40" s="23">
        <v>1775.45</v>
      </c>
      <c r="S40" s="23">
        <v>1782.64</v>
      </c>
      <c r="T40" s="23">
        <v>1800.49</v>
      </c>
      <c r="U40" s="23">
        <v>1787.69</v>
      </c>
      <c r="V40" s="23">
        <v>1855.29</v>
      </c>
      <c r="W40" s="23">
        <v>1810.67</v>
      </c>
      <c r="X40" s="23">
        <v>1756.59</v>
      </c>
      <c r="Y40" s="23">
        <v>1722.25</v>
      </c>
      <c r="Z40" s="23">
        <v>1591.97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1533.38</v>
      </c>
      <c r="D47" s="25">
        <f t="shared" ref="D47:Z47" si="0">D10</f>
        <v>1457.7</v>
      </c>
      <c r="E47" s="25">
        <f t="shared" si="0"/>
        <v>1442.98</v>
      </c>
      <c r="F47" s="25">
        <f t="shared" si="0"/>
        <v>1443.79</v>
      </c>
      <c r="G47" s="25">
        <f t="shared" si="0"/>
        <v>1511.14</v>
      </c>
      <c r="H47" s="25">
        <f t="shared" si="0"/>
        <v>1685.26</v>
      </c>
      <c r="I47" s="25">
        <f t="shared" si="0"/>
        <v>1792.13</v>
      </c>
      <c r="J47" s="25">
        <f t="shared" si="0"/>
        <v>1921.7</v>
      </c>
      <c r="K47" s="25">
        <f t="shared" si="0"/>
        <v>1923.05</v>
      </c>
      <c r="L47" s="25">
        <f t="shared" si="0"/>
        <v>1959.77</v>
      </c>
      <c r="M47" s="25">
        <f t="shared" si="0"/>
        <v>1939.84</v>
      </c>
      <c r="N47" s="25">
        <f t="shared" si="0"/>
        <v>1925.37</v>
      </c>
      <c r="O47" s="25">
        <f t="shared" si="0"/>
        <v>1920.08</v>
      </c>
      <c r="P47" s="25">
        <f t="shared" si="0"/>
        <v>1921.16</v>
      </c>
      <c r="Q47" s="25">
        <f t="shared" si="0"/>
        <v>1915.42</v>
      </c>
      <c r="R47" s="25">
        <f t="shared" si="0"/>
        <v>1913.16</v>
      </c>
      <c r="S47" s="25">
        <f t="shared" si="0"/>
        <v>1914.95</v>
      </c>
      <c r="T47" s="25">
        <f t="shared" si="0"/>
        <v>1922.19</v>
      </c>
      <c r="U47" s="25">
        <f t="shared" si="0"/>
        <v>1922.81</v>
      </c>
      <c r="V47" s="25">
        <f t="shared" si="0"/>
        <v>1895.13</v>
      </c>
      <c r="W47" s="25">
        <f t="shared" si="0"/>
        <v>1869.94</v>
      </c>
      <c r="X47" s="25">
        <f t="shared" si="0"/>
        <v>1831.62</v>
      </c>
      <c r="Y47" s="25">
        <f t="shared" si="0"/>
        <v>1751.71</v>
      </c>
      <c r="Z47" s="25">
        <f t="shared" si="0"/>
        <v>1680.85</v>
      </c>
    </row>
    <row r="48" spans="2:27" x14ac:dyDescent="0.25">
      <c r="B48" s="36">
        <v>2</v>
      </c>
      <c r="C48" s="25">
        <f t="shared" ref="C48:Z58" si="1">C11</f>
        <v>1454.81</v>
      </c>
      <c r="D48" s="25">
        <f t="shared" si="1"/>
        <v>1421.52</v>
      </c>
      <c r="E48" s="25">
        <f t="shared" si="1"/>
        <v>1414.87</v>
      </c>
      <c r="F48" s="25">
        <f t="shared" si="1"/>
        <v>1439.79</v>
      </c>
      <c r="G48" s="25">
        <f t="shared" si="1"/>
        <v>1535.48</v>
      </c>
      <c r="H48" s="25">
        <f t="shared" si="1"/>
        <v>1718.32</v>
      </c>
      <c r="I48" s="25">
        <f t="shared" si="1"/>
        <v>1803.28</v>
      </c>
      <c r="J48" s="25">
        <f t="shared" si="1"/>
        <v>1871.07</v>
      </c>
      <c r="K48" s="25">
        <f t="shared" si="1"/>
        <v>1884.68</v>
      </c>
      <c r="L48" s="25">
        <f t="shared" si="1"/>
        <v>1873.04</v>
      </c>
      <c r="M48" s="25">
        <f t="shared" si="1"/>
        <v>1855.91</v>
      </c>
      <c r="N48" s="25">
        <f t="shared" si="1"/>
        <v>1867.53</v>
      </c>
      <c r="O48" s="25">
        <f t="shared" si="1"/>
        <v>1861.98</v>
      </c>
      <c r="P48" s="25">
        <f t="shared" si="1"/>
        <v>1864.47</v>
      </c>
      <c r="Q48" s="25">
        <f t="shared" si="1"/>
        <v>1873.32</v>
      </c>
      <c r="R48" s="25">
        <f t="shared" si="1"/>
        <v>1875.79</v>
      </c>
      <c r="S48" s="25">
        <f t="shared" si="1"/>
        <v>1891.3</v>
      </c>
      <c r="T48" s="25">
        <f t="shared" si="1"/>
        <v>1908.05</v>
      </c>
      <c r="U48" s="25">
        <f t="shared" si="1"/>
        <v>1909.65</v>
      </c>
      <c r="V48" s="25">
        <f t="shared" si="1"/>
        <v>1900.2</v>
      </c>
      <c r="W48" s="25">
        <f t="shared" si="1"/>
        <v>1863.59</v>
      </c>
      <c r="X48" s="25">
        <f t="shared" si="1"/>
        <v>1835.96</v>
      </c>
      <c r="Y48" s="25">
        <f t="shared" si="1"/>
        <v>1761.16</v>
      </c>
      <c r="Z48" s="25">
        <f t="shared" si="1"/>
        <v>1717.45</v>
      </c>
    </row>
    <row r="49" spans="2:26" x14ac:dyDescent="0.25">
      <c r="B49" s="36">
        <v>3</v>
      </c>
      <c r="C49" s="25">
        <f t="shared" si="1"/>
        <v>1570.7</v>
      </c>
      <c r="D49" s="25">
        <f t="shared" si="1"/>
        <v>1443.05</v>
      </c>
      <c r="E49" s="25">
        <f t="shared" si="1"/>
        <v>1419.12</v>
      </c>
      <c r="F49" s="25">
        <f t="shared" si="1"/>
        <v>1430.36</v>
      </c>
      <c r="G49" s="25">
        <f t="shared" si="1"/>
        <v>1509.27</v>
      </c>
      <c r="H49" s="25">
        <f t="shared" si="1"/>
        <v>1731.61</v>
      </c>
      <c r="I49" s="25">
        <f t="shared" si="1"/>
        <v>1803.83</v>
      </c>
      <c r="J49" s="25">
        <f t="shared" si="1"/>
        <v>1870.51</v>
      </c>
      <c r="K49" s="25">
        <f t="shared" si="1"/>
        <v>1876.82</v>
      </c>
      <c r="L49" s="25">
        <f t="shared" si="1"/>
        <v>1866.56</v>
      </c>
      <c r="M49" s="25">
        <f t="shared" si="1"/>
        <v>1851.7</v>
      </c>
      <c r="N49" s="25">
        <f t="shared" si="1"/>
        <v>1860.11</v>
      </c>
      <c r="O49" s="25">
        <f t="shared" si="1"/>
        <v>1855.1</v>
      </c>
      <c r="P49" s="25">
        <f t="shared" si="1"/>
        <v>1861.83</v>
      </c>
      <c r="Q49" s="25">
        <f t="shared" si="1"/>
        <v>1863.01</v>
      </c>
      <c r="R49" s="25">
        <f t="shared" si="1"/>
        <v>1865.17</v>
      </c>
      <c r="S49" s="25">
        <f t="shared" si="1"/>
        <v>1876.61</v>
      </c>
      <c r="T49" s="25">
        <f t="shared" si="1"/>
        <v>1889.68</v>
      </c>
      <c r="U49" s="25">
        <f t="shared" si="1"/>
        <v>1889.1</v>
      </c>
      <c r="V49" s="25">
        <f t="shared" si="1"/>
        <v>1881.2</v>
      </c>
      <c r="W49" s="25">
        <f t="shared" si="1"/>
        <v>1855.51</v>
      </c>
      <c r="X49" s="25">
        <f t="shared" si="1"/>
        <v>1819.31</v>
      </c>
      <c r="Y49" s="25">
        <f t="shared" si="1"/>
        <v>1751.94</v>
      </c>
      <c r="Z49" s="25">
        <f t="shared" si="1"/>
        <v>1698.59</v>
      </c>
    </row>
    <row r="50" spans="2:26" x14ac:dyDescent="0.25">
      <c r="B50" s="36">
        <v>4</v>
      </c>
      <c r="C50" s="25">
        <f t="shared" si="1"/>
        <v>1736.44</v>
      </c>
      <c r="D50" s="25">
        <f t="shared" si="1"/>
        <v>1697.47</v>
      </c>
      <c r="E50" s="25">
        <f t="shared" si="1"/>
        <v>1592.45</v>
      </c>
      <c r="F50" s="25">
        <f t="shared" si="1"/>
        <v>1565.1</v>
      </c>
      <c r="G50" s="25">
        <f t="shared" si="1"/>
        <v>1622.69</v>
      </c>
      <c r="H50" s="25">
        <f t="shared" si="1"/>
        <v>1725.14</v>
      </c>
      <c r="I50" s="25">
        <f t="shared" si="1"/>
        <v>1768.99</v>
      </c>
      <c r="J50" s="25">
        <f t="shared" si="1"/>
        <v>1808.46</v>
      </c>
      <c r="K50" s="25">
        <f t="shared" si="1"/>
        <v>1896.6</v>
      </c>
      <c r="L50" s="25">
        <f t="shared" si="1"/>
        <v>1922.66</v>
      </c>
      <c r="M50" s="25">
        <f t="shared" si="1"/>
        <v>1912.91</v>
      </c>
      <c r="N50" s="25">
        <f t="shared" si="1"/>
        <v>1911.31</v>
      </c>
      <c r="O50" s="25">
        <f t="shared" si="1"/>
        <v>1904.82</v>
      </c>
      <c r="P50" s="25">
        <f t="shared" si="1"/>
        <v>1905.7</v>
      </c>
      <c r="Q50" s="25">
        <f t="shared" si="1"/>
        <v>1905.2</v>
      </c>
      <c r="R50" s="25">
        <f t="shared" si="1"/>
        <v>1914.28</v>
      </c>
      <c r="S50" s="25">
        <f t="shared" si="1"/>
        <v>1933.3</v>
      </c>
      <c r="T50" s="25">
        <f t="shared" si="1"/>
        <v>1948.55</v>
      </c>
      <c r="U50" s="25">
        <f t="shared" si="1"/>
        <v>1955.6</v>
      </c>
      <c r="V50" s="25">
        <f t="shared" si="1"/>
        <v>1943.43</v>
      </c>
      <c r="W50" s="25">
        <f t="shared" si="1"/>
        <v>1928.47</v>
      </c>
      <c r="X50" s="25">
        <f t="shared" si="1"/>
        <v>1891.37</v>
      </c>
      <c r="Y50" s="25">
        <f t="shared" si="1"/>
        <v>1783.82</v>
      </c>
      <c r="Z50" s="25">
        <f t="shared" si="1"/>
        <v>1747.3</v>
      </c>
    </row>
    <row r="51" spans="2:26" x14ac:dyDescent="0.25">
      <c r="B51" s="36">
        <v>5</v>
      </c>
      <c r="C51" s="25">
        <f t="shared" si="1"/>
        <v>1735.78</v>
      </c>
      <c r="D51" s="25">
        <f t="shared" si="1"/>
        <v>1670.87</v>
      </c>
      <c r="E51" s="25">
        <f t="shared" si="1"/>
        <v>1566.03</v>
      </c>
      <c r="F51" s="25">
        <f t="shared" si="1"/>
        <v>1539.16</v>
      </c>
      <c r="G51" s="25">
        <f t="shared" si="1"/>
        <v>1620.3</v>
      </c>
      <c r="H51" s="25">
        <f t="shared" si="1"/>
        <v>1699.14</v>
      </c>
      <c r="I51" s="25">
        <f t="shared" si="1"/>
        <v>1736.03</v>
      </c>
      <c r="J51" s="25">
        <f t="shared" si="1"/>
        <v>1791.68</v>
      </c>
      <c r="K51" s="25">
        <f t="shared" si="1"/>
        <v>1869.24</v>
      </c>
      <c r="L51" s="25">
        <f t="shared" si="1"/>
        <v>1989.34</v>
      </c>
      <c r="M51" s="25">
        <f t="shared" si="1"/>
        <v>1982.68</v>
      </c>
      <c r="N51" s="25">
        <f t="shared" si="1"/>
        <v>1979.03</v>
      </c>
      <c r="O51" s="25">
        <f t="shared" si="1"/>
        <v>1967.34</v>
      </c>
      <c r="P51" s="25">
        <f t="shared" si="1"/>
        <v>1964.32</v>
      </c>
      <c r="Q51" s="25">
        <f t="shared" si="1"/>
        <v>1960.56</v>
      </c>
      <c r="R51" s="25">
        <f t="shared" si="1"/>
        <v>1981.22</v>
      </c>
      <c r="S51" s="25">
        <f t="shared" si="1"/>
        <v>1990.33</v>
      </c>
      <c r="T51" s="25">
        <f t="shared" si="1"/>
        <v>1996.25</v>
      </c>
      <c r="U51" s="25">
        <f t="shared" si="1"/>
        <v>1995.54</v>
      </c>
      <c r="V51" s="25">
        <f t="shared" si="1"/>
        <v>1983.16</v>
      </c>
      <c r="W51" s="25">
        <f t="shared" si="1"/>
        <v>1969</v>
      </c>
      <c r="X51" s="25">
        <f t="shared" si="1"/>
        <v>1910.2</v>
      </c>
      <c r="Y51" s="25">
        <f t="shared" si="1"/>
        <v>1809.21</v>
      </c>
      <c r="Z51" s="25">
        <f t="shared" si="1"/>
        <v>1769.2</v>
      </c>
    </row>
    <row r="52" spans="2:26" x14ac:dyDescent="0.25">
      <c r="B52" s="36">
        <v>6</v>
      </c>
      <c r="C52" s="25">
        <f t="shared" si="1"/>
        <v>1706</v>
      </c>
      <c r="D52" s="25">
        <f t="shared" si="1"/>
        <v>1575.76</v>
      </c>
      <c r="E52" s="25">
        <f t="shared" si="1"/>
        <v>1481.23</v>
      </c>
      <c r="F52" s="25">
        <f t="shared" si="1"/>
        <v>1494.2</v>
      </c>
      <c r="G52" s="25">
        <f t="shared" si="1"/>
        <v>1663.63</v>
      </c>
      <c r="H52" s="25">
        <f t="shared" si="1"/>
        <v>1779.43</v>
      </c>
      <c r="I52" s="25">
        <f t="shared" si="1"/>
        <v>1814.9</v>
      </c>
      <c r="J52" s="25">
        <f t="shared" si="1"/>
        <v>1852.44</v>
      </c>
      <c r="K52" s="25">
        <f t="shared" si="1"/>
        <v>1853.42</v>
      </c>
      <c r="L52" s="25">
        <f t="shared" si="1"/>
        <v>1837.54</v>
      </c>
      <c r="M52" s="25">
        <f t="shared" si="1"/>
        <v>1824.51</v>
      </c>
      <c r="N52" s="25">
        <f t="shared" si="1"/>
        <v>1833.88</v>
      </c>
      <c r="O52" s="25">
        <f t="shared" si="1"/>
        <v>1827.04</v>
      </c>
      <c r="P52" s="25">
        <f t="shared" si="1"/>
        <v>1826.63</v>
      </c>
      <c r="Q52" s="25">
        <f t="shared" si="1"/>
        <v>1826.97</v>
      </c>
      <c r="R52" s="25">
        <f t="shared" si="1"/>
        <v>1828.17</v>
      </c>
      <c r="S52" s="25">
        <f t="shared" si="1"/>
        <v>1846.61</v>
      </c>
      <c r="T52" s="25">
        <f t="shared" si="1"/>
        <v>1853.1</v>
      </c>
      <c r="U52" s="25">
        <f t="shared" si="1"/>
        <v>1856.84</v>
      </c>
      <c r="V52" s="25">
        <f t="shared" si="1"/>
        <v>1850.44</v>
      </c>
      <c r="W52" s="25">
        <f t="shared" si="1"/>
        <v>1830.63</v>
      </c>
      <c r="X52" s="25">
        <f t="shared" si="1"/>
        <v>1814.01</v>
      </c>
      <c r="Y52" s="25">
        <f t="shared" si="1"/>
        <v>1767.9</v>
      </c>
      <c r="Z52" s="25">
        <f t="shared" si="1"/>
        <v>1695.16</v>
      </c>
    </row>
    <row r="53" spans="2:26" x14ac:dyDescent="0.25">
      <c r="B53" s="36">
        <v>7</v>
      </c>
      <c r="C53" s="25">
        <f t="shared" si="1"/>
        <v>1469.5</v>
      </c>
      <c r="D53" s="25">
        <f t="shared" si="1"/>
        <v>1427.17</v>
      </c>
      <c r="E53" s="25">
        <f t="shared" si="1"/>
        <v>1384.5</v>
      </c>
      <c r="F53" s="25">
        <f t="shared" si="1"/>
        <v>1419.49</v>
      </c>
      <c r="G53" s="25">
        <f t="shared" si="1"/>
        <v>1506.16</v>
      </c>
      <c r="H53" s="25">
        <f t="shared" si="1"/>
        <v>1720.16</v>
      </c>
      <c r="I53" s="25">
        <f t="shared" si="1"/>
        <v>1799.46</v>
      </c>
      <c r="J53" s="25">
        <f t="shared" si="1"/>
        <v>1851.89</v>
      </c>
      <c r="K53" s="25">
        <f t="shared" si="1"/>
        <v>1864.96</v>
      </c>
      <c r="L53" s="25">
        <f t="shared" si="1"/>
        <v>1853.16</v>
      </c>
      <c r="M53" s="25">
        <f t="shared" si="1"/>
        <v>1834.29</v>
      </c>
      <c r="N53" s="25">
        <f t="shared" si="1"/>
        <v>1864.03</v>
      </c>
      <c r="O53" s="25">
        <f t="shared" si="1"/>
        <v>1829.02</v>
      </c>
      <c r="P53" s="25">
        <f t="shared" si="1"/>
        <v>1827.74</v>
      </c>
      <c r="Q53" s="25">
        <f t="shared" si="1"/>
        <v>1828.42</v>
      </c>
      <c r="R53" s="25">
        <f t="shared" si="1"/>
        <v>1837.06</v>
      </c>
      <c r="S53" s="25">
        <f t="shared" si="1"/>
        <v>1851.38</v>
      </c>
      <c r="T53" s="25">
        <f t="shared" si="1"/>
        <v>1865.32</v>
      </c>
      <c r="U53" s="25">
        <f t="shared" si="1"/>
        <v>1866.46</v>
      </c>
      <c r="V53" s="25">
        <f t="shared" si="1"/>
        <v>1859.07</v>
      </c>
      <c r="W53" s="25">
        <f t="shared" si="1"/>
        <v>1838.8</v>
      </c>
      <c r="X53" s="25">
        <f t="shared" si="1"/>
        <v>1801.06</v>
      </c>
      <c r="Y53" s="25">
        <f t="shared" si="1"/>
        <v>1757.76</v>
      </c>
      <c r="Z53" s="25">
        <f t="shared" si="1"/>
        <v>1680.28</v>
      </c>
    </row>
    <row r="54" spans="2:26" x14ac:dyDescent="0.25">
      <c r="B54" s="36">
        <v>8</v>
      </c>
      <c r="C54" s="25">
        <f t="shared" si="1"/>
        <v>1430.33</v>
      </c>
      <c r="D54" s="25">
        <f t="shared" si="1"/>
        <v>1388.94</v>
      </c>
      <c r="E54" s="25">
        <f t="shared" si="1"/>
        <v>1351.6</v>
      </c>
      <c r="F54" s="25">
        <f t="shared" si="1"/>
        <v>1344.81</v>
      </c>
      <c r="G54" s="25">
        <f t="shared" si="1"/>
        <v>1378.79</v>
      </c>
      <c r="H54" s="25">
        <f t="shared" si="1"/>
        <v>1384.61</v>
      </c>
      <c r="I54" s="25">
        <f t="shared" si="1"/>
        <v>1412.69</v>
      </c>
      <c r="J54" s="25">
        <f t="shared" si="1"/>
        <v>1486.99</v>
      </c>
      <c r="K54" s="25">
        <f t="shared" si="1"/>
        <v>1760.1</v>
      </c>
      <c r="L54" s="25">
        <f t="shared" si="1"/>
        <v>1782.66</v>
      </c>
      <c r="M54" s="25">
        <f t="shared" si="1"/>
        <v>1775.95</v>
      </c>
      <c r="N54" s="25">
        <f t="shared" si="1"/>
        <v>1777.43</v>
      </c>
      <c r="O54" s="25">
        <f t="shared" si="1"/>
        <v>1775.27</v>
      </c>
      <c r="P54" s="25">
        <f t="shared" si="1"/>
        <v>1777.95</v>
      </c>
      <c r="Q54" s="25">
        <f t="shared" si="1"/>
        <v>1778.44</v>
      </c>
      <c r="R54" s="25">
        <f t="shared" si="1"/>
        <v>1781.04</v>
      </c>
      <c r="S54" s="25">
        <f t="shared" si="1"/>
        <v>1788.34</v>
      </c>
      <c r="T54" s="25">
        <f t="shared" si="1"/>
        <v>1796.46</v>
      </c>
      <c r="U54" s="25">
        <f t="shared" si="1"/>
        <v>1800.04</v>
      </c>
      <c r="V54" s="25">
        <f t="shared" si="1"/>
        <v>1793.94</v>
      </c>
      <c r="W54" s="25">
        <f t="shared" si="1"/>
        <v>1787.36</v>
      </c>
      <c r="X54" s="25">
        <f t="shared" si="1"/>
        <v>1774.41</v>
      </c>
      <c r="Y54" s="25">
        <f t="shared" si="1"/>
        <v>1690.13</v>
      </c>
      <c r="Z54" s="25">
        <f t="shared" si="1"/>
        <v>1498.46</v>
      </c>
    </row>
    <row r="55" spans="2:26" x14ac:dyDescent="0.25">
      <c r="B55" s="36">
        <v>9</v>
      </c>
      <c r="C55" s="25">
        <f t="shared" si="1"/>
        <v>1439.79</v>
      </c>
      <c r="D55" s="25">
        <f t="shared" si="1"/>
        <v>1389.15</v>
      </c>
      <c r="E55" s="25">
        <f t="shared" si="1"/>
        <v>1357.13</v>
      </c>
      <c r="F55" s="25">
        <f t="shared" si="1"/>
        <v>1375.15</v>
      </c>
      <c r="G55" s="25">
        <f t="shared" si="1"/>
        <v>1484.67</v>
      </c>
      <c r="H55" s="25">
        <f t="shared" si="1"/>
        <v>1621.98</v>
      </c>
      <c r="I55" s="25">
        <f t="shared" si="1"/>
        <v>1793.85</v>
      </c>
      <c r="J55" s="25">
        <f t="shared" si="1"/>
        <v>1827.02</v>
      </c>
      <c r="K55" s="25">
        <f t="shared" si="1"/>
        <v>1893.6</v>
      </c>
      <c r="L55" s="25">
        <f t="shared" si="1"/>
        <v>1878.21</v>
      </c>
      <c r="M55" s="25">
        <f t="shared" si="1"/>
        <v>1858.12</v>
      </c>
      <c r="N55" s="25">
        <f t="shared" si="1"/>
        <v>1869.87</v>
      </c>
      <c r="O55" s="25">
        <f t="shared" si="1"/>
        <v>1866.85</v>
      </c>
      <c r="P55" s="25">
        <f t="shared" si="1"/>
        <v>1867.26</v>
      </c>
      <c r="Q55" s="25">
        <f t="shared" si="1"/>
        <v>1867.93</v>
      </c>
      <c r="R55" s="25">
        <f t="shared" si="1"/>
        <v>1873.32</v>
      </c>
      <c r="S55" s="25">
        <f t="shared" si="1"/>
        <v>1892.99</v>
      </c>
      <c r="T55" s="25">
        <f t="shared" si="1"/>
        <v>1905.35</v>
      </c>
      <c r="U55" s="25">
        <f t="shared" si="1"/>
        <v>1912.98</v>
      </c>
      <c r="V55" s="25">
        <f t="shared" si="1"/>
        <v>1904.51</v>
      </c>
      <c r="W55" s="25">
        <f t="shared" si="1"/>
        <v>1880.16</v>
      </c>
      <c r="X55" s="25">
        <f t="shared" si="1"/>
        <v>1838.54</v>
      </c>
      <c r="Y55" s="25">
        <f t="shared" si="1"/>
        <v>1791.46</v>
      </c>
      <c r="Z55" s="25">
        <f t="shared" si="1"/>
        <v>1752.55</v>
      </c>
    </row>
    <row r="56" spans="2:26" x14ac:dyDescent="0.25">
      <c r="B56" s="36">
        <v>10</v>
      </c>
      <c r="C56" s="25">
        <f t="shared" si="1"/>
        <v>1494.33</v>
      </c>
      <c r="D56" s="25">
        <f t="shared" si="1"/>
        <v>1430.58</v>
      </c>
      <c r="E56" s="25">
        <f t="shared" si="1"/>
        <v>1386.99</v>
      </c>
      <c r="F56" s="25">
        <f t="shared" si="1"/>
        <v>1429.66</v>
      </c>
      <c r="G56" s="25">
        <f t="shared" si="1"/>
        <v>1514.66</v>
      </c>
      <c r="H56" s="25">
        <f t="shared" si="1"/>
        <v>1710.87</v>
      </c>
      <c r="I56" s="25">
        <f t="shared" si="1"/>
        <v>1793.89</v>
      </c>
      <c r="J56" s="25">
        <f t="shared" si="1"/>
        <v>1827</v>
      </c>
      <c r="K56" s="25">
        <f t="shared" si="1"/>
        <v>1902.59</v>
      </c>
      <c r="L56" s="25">
        <f t="shared" si="1"/>
        <v>1891.67</v>
      </c>
      <c r="M56" s="25">
        <f t="shared" si="1"/>
        <v>1886.08</v>
      </c>
      <c r="N56" s="25">
        <f t="shared" si="1"/>
        <v>1891.55</v>
      </c>
      <c r="O56" s="25">
        <f t="shared" si="1"/>
        <v>1889.79</v>
      </c>
      <c r="P56" s="25">
        <f t="shared" si="1"/>
        <v>1895.21</v>
      </c>
      <c r="Q56" s="25">
        <f t="shared" si="1"/>
        <v>1893.81</v>
      </c>
      <c r="R56" s="25">
        <f t="shared" si="1"/>
        <v>1899.75</v>
      </c>
      <c r="S56" s="25">
        <f t="shared" si="1"/>
        <v>1889.7</v>
      </c>
      <c r="T56" s="25">
        <f t="shared" si="1"/>
        <v>1927.98</v>
      </c>
      <c r="U56" s="25">
        <f t="shared" si="1"/>
        <v>1940.14</v>
      </c>
      <c r="V56" s="25">
        <f t="shared" si="1"/>
        <v>1942.35</v>
      </c>
      <c r="W56" s="25">
        <f t="shared" si="1"/>
        <v>1930.66</v>
      </c>
      <c r="X56" s="25">
        <f t="shared" si="1"/>
        <v>1938.12</v>
      </c>
      <c r="Y56" s="25">
        <f t="shared" si="1"/>
        <v>1838.97</v>
      </c>
      <c r="Z56" s="25">
        <f t="shared" si="1"/>
        <v>1765.25</v>
      </c>
    </row>
    <row r="57" spans="2:26" x14ac:dyDescent="0.25">
      <c r="B57" s="36">
        <v>11</v>
      </c>
      <c r="C57" s="25">
        <f t="shared" si="1"/>
        <v>1783.65</v>
      </c>
      <c r="D57" s="25">
        <f t="shared" si="1"/>
        <v>1702.73</v>
      </c>
      <c r="E57" s="25">
        <f t="shared" si="1"/>
        <v>1552.76</v>
      </c>
      <c r="F57" s="25">
        <f t="shared" si="1"/>
        <v>1534.35</v>
      </c>
      <c r="G57" s="25">
        <f t="shared" si="1"/>
        <v>1682.3</v>
      </c>
      <c r="H57" s="25">
        <f t="shared" si="1"/>
        <v>1718.06</v>
      </c>
      <c r="I57" s="25">
        <f t="shared" si="1"/>
        <v>1795.86</v>
      </c>
      <c r="J57" s="25">
        <f t="shared" si="1"/>
        <v>1818.03</v>
      </c>
      <c r="K57" s="25">
        <f t="shared" si="1"/>
        <v>2044.87</v>
      </c>
      <c r="L57" s="25">
        <f t="shared" si="1"/>
        <v>2195.1799999999998</v>
      </c>
      <c r="M57" s="25">
        <f t="shared" si="1"/>
        <v>2103.94</v>
      </c>
      <c r="N57" s="25">
        <f t="shared" si="1"/>
        <v>2184.6</v>
      </c>
      <c r="O57" s="25">
        <f t="shared" si="1"/>
        <v>2106.7600000000002</v>
      </c>
      <c r="P57" s="25">
        <f t="shared" si="1"/>
        <v>2112.16</v>
      </c>
      <c r="Q57" s="25">
        <f t="shared" si="1"/>
        <v>2116.25</v>
      </c>
      <c r="R57" s="25">
        <f t="shared" si="1"/>
        <v>2198.52</v>
      </c>
      <c r="S57" s="25">
        <f t="shared" si="1"/>
        <v>2204.7600000000002</v>
      </c>
      <c r="T57" s="25">
        <f t="shared" si="1"/>
        <v>2207.5100000000002</v>
      </c>
      <c r="U57" s="25">
        <f t="shared" si="1"/>
        <v>2211.7199999999998</v>
      </c>
      <c r="V57" s="25">
        <f t="shared" si="1"/>
        <v>2246.37</v>
      </c>
      <c r="W57" s="25">
        <f t="shared" si="1"/>
        <v>2244.12</v>
      </c>
      <c r="X57" s="25">
        <f t="shared" si="1"/>
        <v>2178.9899999999998</v>
      </c>
      <c r="Y57" s="25">
        <f t="shared" si="1"/>
        <v>1844.45</v>
      </c>
      <c r="Z57" s="25">
        <f t="shared" si="1"/>
        <v>1781.55</v>
      </c>
    </row>
    <row r="58" spans="2:26" x14ac:dyDescent="0.25">
      <c r="B58" s="36">
        <v>12</v>
      </c>
      <c r="C58" s="25">
        <f t="shared" si="1"/>
        <v>1669.63</v>
      </c>
      <c r="D58" s="25">
        <f t="shared" si="1"/>
        <v>1426.37</v>
      </c>
      <c r="E58" s="25">
        <f t="shared" si="1"/>
        <v>1368.72</v>
      </c>
      <c r="F58" s="25">
        <f t="shared" si="1"/>
        <v>1367.74</v>
      </c>
      <c r="G58" s="25">
        <f t="shared" si="1"/>
        <v>1401.93</v>
      </c>
      <c r="H58" s="25">
        <f t="shared" si="1"/>
        <v>1431.04</v>
      </c>
      <c r="I58" s="25">
        <f t="shared" si="1"/>
        <v>1460.71</v>
      </c>
      <c r="J58" s="25">
        <f t="shared" si="1"/>
        <v>1687.94</v>
      </c>
      <c r="K58" s="25">
        <f t="shared" si="1"/>
        <v>1755.83</v>
      </c>
      <c r="L58" s="25">
        <f t="shared" si="1"/>
        <v>1847.32</v>
      </c>
      <c r="M58" s="25">
        <f t="shared" si="1"/>
        <v>1856.53</v>
      </c>
      <c r="N58" s="25">
        <f t="shared" si="1"/>
        <v>1860.7</v>
      </c>
      <c r="O58" s="25">
        <f t="shared" si="1"/>
        <v>1850.76</v>
      </c>
      <c r="P58" s="25">
        <f t="shared" si="1"/>
        <v>1856.61</v>
      </c>
      <c r="Q58" s="25">
        <f t="shared" si="1"/>
        <v>1858.45</v>
      </c>
      <c r="R58" s="25">
        <f t="shared" ref="R58:Z58" si="2">R21</f>
        <v>1863.25</v>
      </c>
      <c r="S58" s="25">
        <f t="shared" si="2"/>
        <v>1871.12</v>
      </c>
      <c r="T58" s="25">
        <f t="shared" si="2"/>
        <v>1882.18</v>
      </c>
      <c r="U58" s="25">
        <f t="shared" si="2"/>
        <v>1859.32</v>
      </c>
      <c r="V58" s="25">
        <f t="shared" si="2"/>
        <v>1854.27</v>
      </c>
      <c r="W58" s="25">
        <f t="shared" si="2"/>
        <v>1839.73</v>
      </c>
      <c r="X58" s="25">
        <f t="shared" si="2"/>
        <v>1799.27</v>
      </c>
      <c r="Y58" s="25">
        <f t="shared" si="2"/>
        <v>1739.44</v>
      </c>
      <c r="Z58" s="25">
        <f t="shared" si="2"/>
        <v>1690.32</v>
      </c>
    </row>
    <row r="59" spans="2:26" x14ac:dyDescent="0.25">
      <c r="B59" s="36">
        <v>13</v>
      </c>
      <c r="C59" s="25">
        <f t="shared" ref="C59:Z69" si="3">C22</f>
        <v>1536.86</v>
      </c>
      <c r="D59" s="25">
        <f t="shared" si="3"/>
        <v>1447.46</v>
      </c>
      <c r="E59" s="25">
        <f t="shared" si="3"/>
        <v>1415.2</v>
      </c>
      <c r="F59" s="25">
        <f t="shared" si="3"/>
        <v>1432.27</v>
      </c>
      <c r="G59" s="25">
        <f t="shared" si="3"/>
        <v>1535.66</v>
      </c>
      <c r="H59" s="25">
        <f t="shared" si="3"/>
        <v>1598.71</v>
      </c>
      <c r="I59" s="25">
        <f t="shared" si="3"/>
        <v>1740.45</v>
      </c>
      <c r="J59" s="25">
        <f t="shared" si="3"/>
        <v>1792.68</v>
      </c>
      <c r="K59" s="25">
        <f t="shared" si="3"/>
        <v>1810.91</v>
      </c>
      <c r="L59" s="25">
        <f t="shared" si="3"/>
        <v>1817.93</v>
      </c>
      <c r="M59" s="25">
        <f t="shared" si="3"/>
        <v>1826.1</v>
      </c>
      <c r="N59" s="25">
        <f t="shared" si="3"/>
        <v>1827.04</v>
      </c>
      <c r="O59" s="25">
        <f t="shared" si="3"/>
        <v>1809.98</v>
      </c>
      <c r="P59" s="25">
        <f t="shared" si="3"/>
        <v>1820.31</v>
      </c>
      <c r="Q59" s="25">
        <f t="shared" si="3"/>
        <v>1819.91</v>
      </c>
      <c r="R59" s="25">
        <f t="shared" si="3"/>
        <v>1826.85</v>
      </c>
      <c r="S59" s="25">
        <f t="shared" si="3"/>
        <v>1833.36</v>
      </c>
      <c r="T59" s="25">
        <f t="shared" si="3"/>
        <v>1845.29</v>
      </c>
      <c r="U59" s="25">
        <f t="shared" si="3"/>
        <v>1852.74</v>
      </c>
      <c r="V59" s="25">
        <f t="shared" si="3"/>
        <v>1845.28</v>
      </c>
      <c r="W59" s="25">
        <f t="shared" si="3"/>
        <v>1827.5</v>
      </c>
      <c r="X59" s="25">
        <f t="shared" si="3"/>
        <v>1786.98</v>
      </c>
      <c r="Y59" s="25">
        <f t="shared" si="3"/>
        <v>1735.33</v>
      </c>
      <c r="Z59" s="25">
        <f t="shared" si="3"/>
        <v>1614.98</v>
      </c>
    </row>
    <row r="60" spans="2:26" x14ac:dyDescent="0.25">
      <c r="B60" s="36">
        <v>14</v>
      </c>
      <c r="C60" s="25">
        <f t="shared" si="3"/>
        <v>1422.58</v>
      </c>
      <c r="D60" s="25">
        <f t="shared" si="3"/>
        <v>1376.97</v>
      </c>
      <c r="E60" s="25">
        <f t="shared" si="3"/>
        <v>1360.66</v>
      </c>
      <c r="F60" s="25">
        <f t="shared" si="3"/>
        <v>1376.85</v>
      </c>
      <c r="G60" s="25">
        <f t="shared" si="3"/>
        <v>1454.96</v>
      </c>
      <c r="H60" s="25">
        <f t="shared" si="3"/>
        <v>1588.09</v>
      </c>
      <c r="I60" s="25">
        <f t="shared" si="3"/>
        <v>1762.45</v>
      </c>
      <c r="J60" s="25">
        <f t="shared" si="3"/>
        <v>1800.67</v>
      </c>
      <c r="K60" s="25">
        <f t="shared" si="3"/>
        <v>1798.42</v>
      </c>
      <c r="L60" s="25">
        <f t="shared" si="3"/>
        <v>1796.68</v>
      </c>
      <c r="M60" s="25">
        <f t="shared" si="3"/>
        <v>1781.95</v>
      </c>
      <c r="N60" s="25">
        <f t="shared" si="3"/>
        <v>1792.84</v>
      </c>
      <c r="O60" s="25">
        <f t="shared" si="3"/>
        <v>1783.89</v>
      </c>
      <c r="P60" s="25">
        <f t="shared" si="3"/>
        <v>1786.98</v>
      </c>
      <c r="Q60" s="25">
        <f t="shared" si="3"/>
        <v>1788.14</v>
      </c>
      <c r="R60" s="25">
        <f t="shared" si="3"/>
        <v>1791.62</v>
      </c>
      <c r="S60" s="25">
        <f t="shared" si="3"/>
        <v>1799.47</v>
      </c>
      <c r="T60" s="25">
        <f t="shared" si="3"/>
        <v>1808.16</v>
      </c>
      <c r="U60" s="25">
        <f t="shared" si="3"/>
        <v>1812.61</v>
      </c>
      <c r="V60" s="25">
        <f t="shared" si="3"/>
        <v>1806.32</v>
      </c>
      <c r="W60" s="25">
        <f t="shared" si="3"/>
        <v>1799.24</v>
      </c>
      <c r="X60" s="25">
        <f t="shared" si="3"/>
        <v>1779.81</v>
      </c>
      <c r="Y60" s="25">
        <f t="shared" si="3"/>
        <v>1721.67</v>
      </c>
      <c r="Z60" s="25">
        <f t="shared" si="3"/>
        <v>1472.91</v>
      </c>
    </row>
    <row r="61" spans="2:26" x14ac:dyDescent="0.25">
      <c r="B61" s="36">
        <v>15</v>
      </c>
      <c r="C61" s="25">
        <f t="shared" si="3"/>
        <v>1314.69</v>
      </c>
      <c r="D61" s="25">
        <f t="shared" si="3"/>
        <v>1273.54</v>
      </c>
      <c r="E61" s="25">
        <f t="shared" si="3"/>
        <v>1264.1400000000001</v>
      </c>
      <c r="F61" s="25">
        <f t="shared" si="3"/>
        <v>1274.97</v>
      </c>
      <c r="G61" s="25">
        <f t="shared" si="3"/>
        <v>1327.3</v>
      </c>
      <c r="H61" s="25">
        <f t="shared" si="3"/>
        <v>1466.8</v>
      </c>
      <c r="I61" s="25">
        <f t="shared" si="3"/>
        <v>1581.38</v>
      </c>
      <c r="J61" s="25">
        <f t="shared" si="3"/>
        <v>1779.94</v>
      </c>
      <c r="K61" s="25">
        <f t="shared" si="3"/>
        <v>1804.9</v>
      </c>
      <c r="L61" s="25">
        <f t="shared" si="3"/>
        <v>1808.98</v>
      </c>
      <c r="M61" s="25">
        <f t="shared" si="3"/>
        <v>1788.6</v>
      </c>
      <c r="N61" s="25">
        <f t="shared" si="3"/>
        <v>1809.62</v>
      </c>
      <c r="O61" s="25">
        <f t="shared" si="3"/>
        <v>1803.43</v>
      </c>
      <c r="P61" s="25">
        <f t="shared" si="3"/>
        <v>1806.99</v>
      </c>
      <c r="Q61" s="25">
        <f t="shared" si="3"/>
        <v>1799.88</v>
      </c>
      <c r="R61" s="25">
        <f t="shared" si="3"/>
        <v>1797.16</v>
      </c>
      <c r="S61" s="25">
        <f t="shared" si="3"/>
        <v>1794.17</v>
      </c>
      <c r="T61" s="25">
        <f t="shared" si="3"/>
        <v>1805.89</v>
      </c>
      <c r="U61" s="25">
        <f t="shared" si="3"/>
        <v>1814.41</v>
      </c>
      <c r="V61" s="25">
        <f t="shared" si="3"/>
        <v>1814.94</v>
      </c>
      <c r="W61" s="25">
        <f t="shared" si="3"/>
        <v>1793.91</v>
      </c>
      <c r="X61" s="25">
        <f t="shared" si="3"/>
        <v>1776.77</v>
      </c>
      <c r="Y61" s="25">
        <f t="shared" si="3"/>
        <v>1670.42</v>
      </c>
      <c r="Z61" s="25">
        <f t="shared" si="3"/>
        <v>1460.35</v>
      </c>
    </row>
    <row r="62" spans="2:26" x14ac:dyDescent="0.25">
      <c r="B62" s="36">
        <v>16</v>
      </c>
      <c r="C62" s="25">
        <f t="shared" si="3"/>
        <v>1372.27</v>
      </c>
      <c r="D62" s="25">
        <f t="shared" si="3"/>
        <v>1310.56</v>
      </c>
      <c r="E62" s="25">
        <f t="shared" si="3"/>
        <v>1294.6400000000001</v>
      </c>
      <c r="F62" s="25">
        <f t="shared" si="3"/>
        <v>1311.7</v>
      </c>
      <c r="G62" s="25">
        <f t="shared" si="3"/>
        <v>1374.67</v>
      </c>
      <c r="H62" s="25">
        <f t="shared" si="3"/>
        <v>1509.7</v>
      </c>
      <c r="I62" s="25">
        <f t="shared" si="3"/>
        <v>1716.24</v>
      </c>
      <c r="J62" s="25">
        <f t="shared" si="3"/>
        <v>1791.45</v>
      </c>
      <c r="K62" s="25">
        <f t="shared" si="3"/>
        <v>1833.9</v>
      </c>
      <c r="L62" s="25">
        <f t="shared" si="3"/>
        <v>1833.96</v>
      </c>
      <c r="M62" s="25">
        <f t="shared" si="3"/>
        <v>1810.99</v>
      </c>
      <c r="N62" s="25">
        <f t="shared" si="3"/>
        <v>1837.22</v>
      </c>
      <c r="O62" s="25">
        <f t="shared" si="3"/>
        <v>1831.58</v>
      </c>
      <c r="P62" s="25">
        <f t="shared" si="3"/>
        <v>1837.69</v>
      </c>
      <c r="Q62" s="25">
        <f t="shared" si="3"/>
        <v>1832.42</v>
      </c>
      <c r="R62" s="25">
        <f t="shared" si="3"/>
        <v>1823.34</v>
      </c>
      <c r="S62" s="25">
        <f t="shared" si="3"/>
        <v>1816.82</v>
      </c>
      <c r="T62" s="25">
        <f t="shared" si="3"/>
        <v>1827.44</v>
      </c>
      <c r="U62" s="25">
        <f t="shared" si="3"/>
        <v>1841.81</v>
      </c>
      <c r="V62" s="25">
        <f t="shared" si="3"/>
        <v>1848.87</v>
      </c>
      <c r="W62" s="25">
        <f t="shared" si="3"/>
        <v>1824.47</v>
      </c>
      <c r="X62" s="25">
        <f t="shared" si="3"/>
        <v>1794.76</v>
      </c>
      <c r="Y62" s="25">
        <f t="shared" si="3"/>
        <v>1752.75</v>
      </c>
      <c r="Z62" s="25">
        <f t="shared" si="3"/>
        <v>1569.51</v>
      </c>
    </row>
    <row r="63" spans="2:26" x14ac:dyDescent="0.25">
      <c r="B63" s="36">
        <v>17</v>
      </c>
      <c r="C63" s="25">
        <f t="shared" si="3"/>
        <v>1399.64</v>
      </c>
      <c r="D63" s="25">
        <f t="shared" si="3"/>
        <v>1342.52</v>
      </c>
      <c r="E63" s="25">
        <f t="shared" si="3"/>
        <v>1336.42</v>
      </c>
      <c r="F63" s="25">
        <f t="shared" si="3"/>
        <v>1350.54</v>
      </c>
      <c r="G63" s="25">
        <f t="shared" si="3"/>
        <v>1408.29</v>
      </c>
      <c r="H63" s="25">
        <f t="shared" si="3"/>
        <v>1510.03</v>
      </c>
      <c r="I63" s="25">
        <f t="shared" si="3"/>
        <v>1690.44</v>
      </c>
      <c r="J63" s="25">
        <f t="shared" si="3"/>
        <v>1783.02</v>
      </c>
      <c r="K63" s="25">
        <f t="shared" si="3"/>
        <v>1835.66</v>
      </c>
      <c r="L63" s="25">
        <f t="shared" si="3"/>
        <v>1826.23</v>
      </c>
      <c r="M63" s="25">
        <f t="shared" si="3"/>
        <v>1821.37</v>
      </c>
      <c r="N63" s="25">
        <f t="shared" si="3"/>
        <v>1836.43</v>
      </c>
      <c r="O63" s="25">
        <f t="shared" si="3"/>
        <v>1827.12</v>
      </c>
      <c r="P63" s="25">
        <f t="shared" si="3"/>
        <v>1833.08</v>
      </c>
      <c r="Q63" s="25">
        <f t="shared" si="3"/>
        <v>1828.32</v>
      </c>
      <c r="R63" s="25">
        <f t="shared" si="3"/>
        <v>1834.73</v>
      </c>
      <c r="S63" s="25">
        <f t="shared" si="3"/>
        <v>1816.52</v>
      </c>
      <c r="T63" s="25">
        <f t="shared" si="3"/>
        <v>1851.1</v>
      </c>
      <c r="U63" s="25">
        <f t="shared" si="3"/>
        <v>1868.85</v>
      </c>
      <c r="V63" s="25">
        <f t="shared" si="3"/>
        <v>1865.92</v>
      </c>
      <c r="W63" s="25">
        <f t="shared" si="3"/>
        <v>1859.22</v>
      </c>
      <c r="X63" s="25">
        <f t="shared" si="3"/>
        <v>1843.28</v>
      </c>
      <c r="Y63" s="25">
        <f t="shared" si="3"/>
        <v>1758.16</v>
      </c>
      <c r="Z63" s="25">
        <f t="shared" si="3"/>
        <v>1615.03</v>
      </c>
    </row>
    <row r="64" spans="2:26" x14ac:dyDescent="0.25">
      <c r="B64" s="36">
        <v>18</v>
      </c>
      <c r="C64" s="25">
        <f t="shared" si="3"/>
        <v>1589.19</v>
      </c>
      <c r="D64" s="25">
        <f t="shared" si="3"/>
        <v>1477.61</v>
      </c>
      <c r="E64" s="25">
        <f t="shared" si="3"/>
        <v>1425</v>
      </c>
      <c r="F64" s="25">
        <f t="shared" si="3"/>
        <v>1414.11</v>
      </c>
      <c r="G64" s="25">
        <f t="shared" si="3"/>
        <v>1447.62</v>
      </c>
      <c r="H64" s="25">
        <f t="shared" si="3"/>
        <v>1519.84</v>
      </c>
      <c r="I64" s="25">
        <f t="shared" si="3"/>
        <v>1621.46</v>
      </c>
      <c r="J64" s="25">
        <f t="shared" si="3"/>
        <v>1766.26</v>
      </c>
      <c r="K64" s="25">
        <f t="shared" si="3"/>
        <v>1840.32</v>
      </c>
      <c r="L64" s="25">
        <f t="shared" si="3"/>
        <v>1838.81</v>
      </c>
      <c r="M64" s="25">
        <f t="shared" si="3"/>
        <v>1828.95</v>
      </c>
      <c r="N64" s="25">
        <f t="shared" si="3"/>
        <v>1831.17</v>
      </c>
      <c r="O64" s="25">
        <f t="shared" si="3"/>
        <v>1824.26</v>
      </c>
      <c r="P64" s="25">
        <f t="shared" si="3"/>
        <v>1827.7</v>
      </c>
      <c r="Q64" s="25">
        <f t="shared" si="3"/>
        <v>1818.3</v>
      </c>
      <c r="R64" s="25">
        <f t="shared" si="3"/>
        <v>1818.22</v>
      </c>
      <c r="S64" s="25">
        <f t="shared" si="3"/>
        <v>1826.37</v>
      </c>
      <c r="T64" s="25">
        <f t="shared" si="3"/>
        <v>1832.03</v>
      </c>
      <c r="U64" s="25">
        <f t="shared" si="3"/>
        <v>1854.79</v>
      </c>
      <c r="V64" s="25">
        <f t="shared" si="3"/>
        <v>1859.23</v>
      </c>
      <c r="W64" s="25">
        <f t="shared" si="3"/>
        <v>1843.43</v>
      </c>
      <c r="X64" s="25">
        <f t="shared" si="3"/>
        <v>1801.41</v>
      </c>
      <c r="Y64" s="25">
        <f t="shared" si="3"/>
        <v>1723.9</v>
      </c>
      <c r="Z64" s="25">
        <f t="shared" si="3"/>
        <v>1518.99</v>
      </c>
    </row>
    <row r="65" spans="2:26" x14ac:dyDescent="0.25">
      <c r="B65" s="36">
        <v>19</v>
      </c>
      <c r="C65" s="25">
        <f t="shared" si="3"/>
        <v>1462.7</v>
      </c>
      <c r="D65" s="25">
        <f t="shared" si="3"/>
        <v>1423.22</v>
      </c>
      <c r="E65" s="25">
        <f t="shared" si="3"/>
        <v>1356.15</v>
      </c>
      <c r="F65" s="25">
        <f t="shared" si="3"/>
        <v>1413.58</v>
      </c>
      <c r="G65" s="25">
        <f t="shared" si="3"/>
        <v>1423.41</v>
      </c>
      <c r="H65" s="25">
        <f t="shared" si="3"/>
        <v>1432.47</v>
      </c>
      <c r="I65" s="25">
        <f t="shared" si="3"/>
        <v>1433.61</v>
      </c>
      <c r="J65" s="25">
        <f t="shared" si="3"/>
        <v>1522.31</v>
      </c>
      <c r="K65" s="25">
        <f t="shared" si="3"/>
        <v>1745.88</v>
      </c>
      <c r="L65" s="25">
        <f t="shared" si="3"/>
        <v>1827.93</v>
      </c>
      <c r="M65" s="25">
        <f t="shared" si="3"/>
        <v>1828.46</v>
      </c>
      <c r="N65" s="25">
        <f t="shared" si="3"/>
        <v>1793.04</v>
      </c>
      <c r="O65" s="25">
        <f t="shared" si="3"/>
        <v>1790.17</v>
      </c>
      <c r="P65" s="25">
        <f t="shared" si="3"/>
        <v>1792.85</v>
      </c>
      <c r="Q65" s="25">
        <f t="shared" si="3"/>
        <v>1793.9</v>
      </c>
      <c r="R65" s="25">
        <f t="shared" si="3"/>
        <v>1828.24</v>
      </c>
      <c r="S65" s="25">
        <f t="shared" si="3"/>
        <v>1809.58</v>
      </c>
      <c r="T65" s="25">
        <f t="shared" si="3"/>
        <v>1829.18</v>
      </c>
      <c r="U65" s="25">
        <f t="shared" si="3"/>
        <v>1866.85</v>
      </c>
      <c r="V65" s="25">
        <f t="shared" si="3"/>
        <v>1861.15</v>
      </c>
      <c r="W65" s="25">
        <f t="shared" si="3"/>
        <v>1812.14</v>
      </c>
      <c r="X65" s="25">
        <f t="shared" si="3"/>
        <v>1792.97</v>
      </c>
      <c r="Y65" s="25">
        <f t="shared" si="3"/>
        <v>1722.59</v>
      </c>
      <c r="Z65" s="25">
        <f t="shared" si="3"/>
        <v>1554.06</v>
      </c>
    </row>
    <row r="66" spans="2:26" x14ac:dyDescent="0.25">
      <c r="B66" s="36">
        <v>20</v>
      </c>
      <c r="C66" s="25">
        <f t="shared" si="3"/>
        <v>1427.24</v>
      </c>
      <c r="D66" s="25">
        <f t="shared" si="3"/>
        <v>1354.27</v>
      </c>
      <c r="E66" s="25">
        <f t="shared" si="3"/>
        <v>1355.12</v>
      </c>
      <c r="F66" s="25">
        <f t="shared" si="3"/>
        <v>1427.96</v>
      </c>
      <c r="G66" s="25">
        <f t="shared" si="3"/>
        <v>1496.25</v>
      </c>
      <c r="H66" s="25">
        <f t="shared" si="3"/>
        <v>1633.8</v>
      </c>
      <c r="I66" s="25">
        <f t="shared" si="3"/>
        <v>1776.51</v>
      </c>
      <c r="J66" s="25">
        <f t="shared" si="3"/>
        <v>1876.42</v>
      </c>
      <c r="K66" s="25">
        <f t="shared" si="3"/>
        <v>1933.74</v>
      </c>
      <c r="L66" s="25">
        <f t="shared" si="3"/>
        <v>1943.89</v>
      </c>
      <c r="M66" s="25">
        <f t="shared" si="3"/>
        <v>1889.33</v>
      </c>
      <c r="N66" s="25">
        <f t="shared" si="3"/>
        <v>1898.4</v>
      </c>
      <c r="O66" s="25">
        <f t="shared" si="3"/>
        <v>1893.99</v>
      </c>
      <c r="P66" s="25">
        <f t="shared" si="3"/>
        <v>1893.18</v>
      </c>
      <c r="Q66" s="25">
        <f t="shared" si="3"/>
        <v>1896.65</v>
      </c>
      <c r="R66" s="25">
        <f t="shared" si="3"/>
        <v>1901.65</v>
      </c>
      <c r="S66" s="25">
        <f t="shared" si="3"/>
        <v>1919.08</v>
      </c>
      <c r="T66" s="25">
        <f t="shared" si="3"/>
        <v>1875.88</v>
      </c>
      <c r="U66" s="25">
        <f t="shared" si="3"/>
        <v>1940.92</v>
      </c>
      <c r="V66" s="25">
        <f t="shared" si="3"/>
        <v>1929.14</v>
      </c>
      <c r="W66" s="25">
        <f t="shared" si="3"/>
        <v>1885.12</v>
      </c>
      <c r="X66" s="25">
        <f t="shared" si="3"/>
        <v>1837.64</v>
      </c>
      <c r="Y66" s="25">
        <f t="shared" si="3"/>
        <v>1718.64</v>
      </c>
      <c r="Z66" s="25">
        <f t="shared" si="3"/>
        <v>1573.89</v>
      </c>
    </row>
    <row r="67" spans="2:26" x14ac:dyDescent="0.25">
      <c r="B67" s="36">
        <v>21</v>
      </c>
      <c r="C67" s="25">
        <f t="shared" si="3"/>
        <v>1574.31</v>
      </c>
      <c r="D67" s="25">
        <f t="shared" si="3"/>
        <v>1473.59</v>
      </c>
      <c r="E67" s="25">
        <f t="shared" si="3"/>
        <v>1462.73</v>
      </c>
      <c r="F67" s="25">
        <f t="shared" si="3"/>
        <v>1518.31</v>
      </c>
      <c r="G67" s="25">
        <f t="shared" si="3"/>
        <v>1597.54</v>
      </c>
      <c r="H67" s="25">
        <f t="shared" si="3"/>
        <v>1746.53</v>
      </c>
      <c r="I67" s="25">
        <f t="shared" si="3"/>
        <v>1810.45</v>
      </c>
      <c r="J67" s="25">
        <f t="shared" si="3"/>
        <v>1852.37</v>
      </c>
      <c r="K67" s="25">
        <f t="shared" si="3"/>
        <v>1927.59</v>
      </c>
      <c r="L67" s="25">
        <f t="shared" si="3"/>
        <v>1894.06</v>
      </c>
      <c r="M67" s="25">
        <f t="shared" si="3"/>
        <v>1885.37</v>
      </c>
      <c r="N67" s="25">
        <f t="shared" si="3"/>
        <v>1890.11</v>
      </c>
      <c r="O67" s="25">
        <f t="shared" si="3"/>
        <v>1889.14</v>
      </c>
      <c r="P67" s="25">
        <f t="shared" si="3"/>
        <v>1891.34</v>
      </c>
      <c r="Q67" s="25">
        <f t="shared" si="3"/>
        <v>1893.24</v>
      </c>
      <c r="R67" s="25">
        <f t="shared" si="3"/>
        <v>1896.22</v>
      </c>
      <c r="S67" s="25">
        <f t="shared" si="3"/>
        <v>1916.36</v>
      </c>
      <c r="T67" s="25">
        <f t="shared" si="3"/>
        <v>1919.8</v>
      </c>
      <c r="U67" s="25">
        <f t="shared" si="3"/>
        <v>2047.7</v>
      </c>
      <c r="V67" s="25">
        <f t="shared" si="3"/>
        <v>1918.81</v>
      </c>
      <c r="W67" s="25">
        <f t="shared" si="3"/>
        <v>1903.09</v>
      </c>
      <c r="X67" s="25">
        <f t="shared" si="3"/>
        <v>1882.21</v>
      </c>
      <c r="Y67" s="25">
        <f t="shared" si="3"/>
        <v>1792.39</v>
      </c>
      <c r="Z67" s="25">
        <f t="shared" si="3"/>
        <v>1727.71</v>
      </c>
    </row>
    <row r="68" spans="2:26" x14ac:dyDescent="0.25">
      <c r="B68" s="36">
        <v>22</v>
      </c>
      <c r="C68" s="25">
        <f t="shared" si="3"/>
        <v>1739.61</v>
      </c>
      <c r="D68" s="25">
        <f t="shared" si="3"/>
        <v>1635.22</v>
      </c>
      <c r="E68" s="25">
        <f t="shared" si="3"/>
        <v>1595.19</v>
      </c>
      <c r="F68" s="25">
        <f t="shared" si="3"/>
        <v>1607.44</v>
      </c>
      <c r="G68" s="25">
        <f t="shared" si="3"/>
        <v>1762.24</v>
      </c>
      <c r="H68" s="25">
        <f t="shared" si="3"/>
        <v>1800.77</v>
      </c>
      <c r="I68" s="25">
        <f t="shared" si="3"/>
        <v>1876.61</v>
      </c>
      <c r="J68" s="25">
        <f t="shared" si="3"/>
        <v>2012.47</v>
      </c>
      <c r="K68" s="25">
        <f t="shared" si="3"/>
        <v>2005.25</v>
      </c>
      <c r="L68" s="25">
        <f t="shared" si="3"/>
        <v>1994.36</v>
      </c>
      <c r="M68" s="25">
        <f t="shared" si="3"/>
        <v>1975.95</v>
      </c>
      <c r="N68" s="25">
        <f t="shared" si="3"/>
        <v>1977.87</v>
      </c>
      <c r="O68" s="25">
        <f t="shared" si="3"/>
        <v>1970.41</v>
      </c>
      <c r="P68" s="25">
        <f t="shared" si="3"/>
        <v>1972.12</v>
      </c>
      <c r="Q68" s="25">
        <f t="shared" si="3"/>
        <v>1978.12</v>
      </c>
      <c r="R68" s="25">
        <f t="shared" si="3"/>
        <v>1981.13</v>
      </c>
      <c r="S68" s="25">
        <f t="shared" si="3"/>
        <v>2000.62</v>
      </c>
      <c r="T68" s="25">
        <f t="shared" si="3"/>
        <v>2019.72</v>
      </c>
      <c r="U68" s="25">
        <f t="shared" si="3"/>
        <v>2103.64</v>
      </c>
      <c r="V68" s="25">
        <f t="shared" si="3"/>
        <v>2004.39</v>
      </c>
      <c r="W68" s="25">
        <f t="shared" si="3"/>
        <v>1965.7</v>
      </c>
      <c r="X68" s="25">
        <f t="shared" si="3"/>
        <v>1920.14</v>
      </c>
      <c r="Y68" s="25">
        <f t="shared" si="3"/>
        <v>1829.17</v>
      </c>
      <c r="Z68" s="25">
        <f t="shared" si="3"/>
        <v>1769.71</v>
      </c>
    </row>
    <row r="69" spans="2:26" x14ac:dyDescent="0.25">
      <c r="B69" s="36">
        <v>23</v>
      </c>
      <c r="C69" s="25">
        <f t="shared" si="3"/>
        <v>1578.08</v>
      </c>
      <c r="D69" s="25">
        <f t="shared" si="3"/>
        <v>1522.96</v>
      </c>
      <c r="E69" s="25">
        <f t="shared" si="3"/>
        <v>1465.7</v>
      </c>
      <c r="F69" s="25">
        <f t="shared" si="3"/>
        <v>1515.12</v>
      </c>
      <c r="G69" s="25">
        <f t="shared" si="3"/>
        <v>1616.82</v>
      </c>
      <c r="H69" s="25">
        <f t="shared" si="3"/>
        <v>1760.05</v>
      </c>
      <c r="I69" s="25">
        <f t="shared" si="3"/>
        <v>1798.17</v>
      </c>
      <c r="J69" s="25">
        <f t="shared" si="3"/>
        <v>1998.07</v>
      </c>
      <c r="K69" s="25">
        <f t="shared" si="3"/>
        <v>2011.57</v>
      </c>
      <c r="L69" s="25">
        <f t="shared" si="3"/>
        <v>2010.67</v>
      </c>
      <c r="M69" s="25">
        <f t="shared" si="3"/>
        <v>2007.56</v>
      </c>
      <c r="N69" s="25">
        <f t="shared" si="3"/>
        <v>2014.25</v>
      </c>
      <c r="O69" s="25">
        <f t="shared" si="3"/>
        <v>2009.83</v>
      </c>
      <c r="P69" s="25">
        <f t="shared" si="3"/>
        <v>2010</v>
      </c>
      <c r="Q69" s="25">
        <f t="shared" si="3"/>
        <v>2019.31</v>
      </c>
      <c r="R69" s="25">
        <f t="shared" ref="R69:Z69" si="4">R32</f>
        <v>2036.7</v>
      </c>
      <c r="S69" s="25">
        <f t="shared" si="4"/>
        <v>2054.0300000000002</v>
      </c>
      <c r="T69" s="25">
        <f t="shared" si="4"/>
        <v>2068.02</v>
      </c>
      <c r="U69" s="25">
        <f t="shared" si="4"/>
        <v>2133.2600000000002</v>
      </c>
      <c r="V69" s="25">
        <f t="shared" si="4"/>
        <v>2056.52</v>
      </c>
      <c r="W69" s="25">
        <f t="shared" si="4"/>
        <v>1989.95</v>
      </c>
      <c r="X69" s="25">
        <f t="shared" si="4"/>
        <v>1914.45</v>
      </c>
      <c r="Y69" s="25">
        <f t="shared" si="4"/>
        <v>1800.51</v>
      </c>
      <c r="Z69" s="25">
        <f t="shared" si="4"/>
        <v>1744.29</v>
      </c>
    </row>
    <row r="70" spans="2:26" x14ac:dyDescent="0.25">
      <c r="B70" s="36">
        <v>24</v>
      </c>
      <c r="C70" s="25">
        <f t="shared" ref="C70:Z77" si="5">C33</f>
        <v>1586.77</v>
      </c>
      <c r="D70" s="25">
        <f t="shared" si="5"/>
        <v>1511.17</v>
      </c>
      <c r="E70" s="25">
        <f t="shared" si="5"/>
        <v>1449.36</v>
      </c>
      <c r="F70" s="25">
        <f t="shared" si="5"/>
        <v>1512.26</v>
      </c>
      <c r="G70" s="25">
        <f t="shared" si="5"/>
        <v>1606.79</v>
      </c>
      <c r="H70" s="25">
        <f t="shared" si="5"/>
        <v>1747.06</v>
      </c>
      <c r="I70" s="25">
        <f t="shared" si="5"/>
        <v>1779.94</v>
      </c>
      <c r="J70" s="25">
        <f t="shared" si="5"/>
        <v>1958.22</v>
      </c>
      <c r="K70" s="25">
        <f t="shared" si="5"/>
        <v>1993.57</v>
      </c>
      <c r="L70" s="25">
        <f t="shared" si="5"/>
        <v>1981.33</v>
      </c>
      <c r="M70" s="25">
        <f t="shared" si="5"/>
        <v>1967.53</v>
      </c>
      <c r="N70" s="25">
        <f t="shared" si="5"/>
        <v>1969.27</v>
      </c>
      <c r="O70" s="25">
        <f t="shared" si="5"/>
        <v>1963.55</v>
      </c>
      <c r="P70" s="25">
        <f t="shared" si="5"/>
        <v>1968.25</v>
      </c>
      <c r="Q70" s="25">
        <f t="shared" si="5"/>
        <v>1974.1</v>
      </c>
      <c r="R70" s="25">
        <f t="shared" si="5"/>
        <v>1988.98</v>
      </c>
      <c r="S70" s="25">
        <f t="shared" si="5"/>
        <v>2009.3</v>
      </c>
      <c r="T70" s="25">
        <f t="shared" si="5"/>
        <v>2103.9499999999998</v>
      </c>
      <c r="U70" s="25">
        <f t="shared" si="5"/>
        <v>2105.1999999999998</v>
      </c>
      <c r="V70" s="25">
        <f t="shared" si="5"/>
        <v>2006.66</v>
      </c>
      <c r="W70" s="25">
        <f t="shared" si="5"/>
        <v>1934.77</v>
      </c>
      <c r="X70" s="25">
        <f t="shared" si="5"/>
        <v>1920.06</v>
      </c>
      <c r="Y70" s="25">
        <f t="shared" si="5"/>
        <v>1842.12</v>
      </c>
      <c r="Z70" s="25">
        <f t="shared" si="5"/>
        <v>1763.57</v>
      </c>
    </row>
    <row r="71" spans="2:26" x14ac:dyDescent="0.25">
      <c r="B71" s="36">
        <v>25</v>
      </c>
      <c r="C71" s="25">
        <f t="shared" si="5"/>
        <v>1753.29</v>
      </c>
      <c r="D71" s="25">
        <f t="shared" si="5"/>
        <v>1731.51</v>
      </c>
      <c r="E71" s="25">
        <f t="shared" si="5"/>
        <v>1583</v>
      </c>
      <c r="F71" s="25">
        <f t="shared" si="5"/>
        <v>1621.67</v>
      </c>
      <c r="G71" s="25">
        <f t="shared" si="5"/>
        <v>1740.25</v>
      </c>
      <c r="H71" s="25">
        <f t="shared" si="5"/>
        <v>1756.63</v>
      </c>
      <c r="I71" s="25">
        <f t="shared" si="5"/>
        <v>1781.9</v>
      </c>
      <c r="J71" s="25">
        <f t="shared" si="5"/>
        <v>1885.43</v>
      </c>
      <c r="K71" s="25">
        <f t="shared" si="5"/>
        <v>2029.97</v>
      </c>
      <c r="L71" s="25">
        <f t="shared" si="5"/>
        <v>2108.62</v>
      </c>
      <c r="M71" s="25">
        <f t="shared" si="5"/>
        <v>2036.31</v>
      </c>
      <c r="N71" s="25">
        <f t="shared" si="5"/>
        <v>2020.7</v>
      </c>
      <c r="O71" s="25">
        <f t="shared" si="5"/>
        <v>2013.8</v>
      </c>
      <c r="P71" s="25">
        <f t="shared" si="5"/>
        <v>2013.44</v>
      </c>
      <c r="Q71" s="25">
        <f t="shared" si="5"/>
        <v>2018.76</v>
      </c>
      <c r="R71" s="25">
        <f t="shared" si="5"/>
        <v>2030.76</v>
      </c>
      <c r="S71" s="25">
        <f t="shared" si="5"/>
        <v>2046.9</v>
      </c>
      <c r="T71" s="25">
        <f t="shared" si="5"/>
        <v>2117.75</v>
      </c>
      <c r="U71" s="25">
        <f t="shared" si="5"/>
        <v>2129.56</v>
      </c>
      <c r="V71" s="25">
        <f t="shared" si="5"/>
        <v>2046.17</v>
      </c>
      <c r="W71" s="25">
        <f t="shared" si="5"/>
        <v>2020.41</v>
      </c>
      <c r="X71" s="25">
        <f t="shared" si="5"/>
        <v>1985.69</v>
      </c>
      <c r="Y71" s="25">
        <f t="shared" si="5"/>
        <v>1871.1</v>
      </c>
      <c r="Z71" s="25">
        <f t="shared" si="5"/>
        <v>1769</v>
      </c>
    </row>
    <row r="72" spans="2:26" x14ac:dyDescent="0.25">
      <c r="B72" s="36">
        <v>26</v>
      </c>
      <c r="C72" s="25">
        <f t="shared" si="5"/>
        <v>1755.56</v>
      </c>
      <c r="D72" s="25">
        <f t="shared" si="5"/>
        <v>1675.06</v>
      </c>
      <c r="E72" s="25">
        <f t="shared" si="5"/>
        <v>1538.73</v>
      </c>
      <c r="F72" s="25">
        <f t="shared" si="5"/>
        <v>1539.15</v>
      </c>
      <c r="G72" s="25">
        <f t="shared" si="5"/>
        <v>1656.51</v>
      </c>
      <c r="H72" s="25">
        <f t="shared" si="5"/>
        <v>1688.32</v>
      </c>
      <c r="I72" s="25">
        <f t="shared" si="5"/>
        <v>1752.3</v>
      </c>
      <c r="J72" s="25">
        <f t="shared" si="5"/>
        <v>1777.61</v>
      </c>
      <c r="K72" s="25">
        <f t="shared" si="5"/>
        <v>1877.59</v>
      </c>
      <c r="L72" s="25">
        <f t="shared" si="5"/>
        <v>1921.89</v>
      </c>
      <c r="M72" s="25">
        <f t="shared" si="5"/>
        <v>1914.84</v>
      </c>
      <c r="N72" s="25">
        <f t="shared" si="5"/>
        <v>1916.14</v>
      </c>
      <c r="O72" s="25">
        <f t="shared" si="5"/>
        <v>1911.21</v>
      </c>
      <c r="P72" s="25">
        <f t="shared" si="5"/>
        <v>1913.96</v>
      </c>
      <c r="Q72" s="25">
        <f t="shared" si="5"/>
        <v>1921.1</v>
      </c>
      <c r="R72" s="25">
        <f t="shared" si="5"/>
        <v>1930.97</v>
      </c>
      <c r="S72" s="25">
        <f t="shared" si="5"/>
        <v>1943.61</v>
      </c>
      <c r="T72" s="25">
        <f t="shared" si="5"/>
        <v>2076.67</v>
      </c>
      <c r="U72" s="25">
        <f t="shared" si="5"/>
        <v>2080.0700000000002</v>
      </c>
      <c r="V72" s="25">
        <f t="shared" si="5"/>
        <v>2062.3200000000002</v>
      </c>
      <c r="W72" s="25">
        <f t="shared" si="5"/>
        <v>1926.79</v>
      </c>
      <c r="X72" s="25">
        <f t="shared" si="5"/>
        <v>1891.48</v>
      </c>
      <c r="Y72" s="25">
        <f t="shared" si="5"/>
        <v>1779.67</v>
      </c>
      <c r="Z72" s="25">
        <f t="shared" si="5"/>
        <v>1751.26</v>
      </c>
    </row>
    <row r="73" spans="2:26" x14ac:dyDescent="0.25">
      <c r="B73" s="36">
        <v>27</v>
      </c>
      <c r="C73" s="25">
        <f t="shared" si="5"/>
        <v>1603.11</v>
      </c>
      <c r="D73" s="25">
        <f t="shared" si="5"/>
        <v>1456.47</v>
      </c>
      <c r="E73" s="25">
        <f t="shared" si="5"/>
        <v>1422.89</v>
      </c>
      <c r="F73" s="25">
        <f t="shared" si="5"/>
        <v>1431.59</v>
      </c>
      <c r="G73" s="25">
        <f t="shared" si="5"/>
        <v>1572.82</v>
      </c>
      <c r="H73" s="25">
        <f t="shared" si="5"/>
        <v>1737.21</v>
      </c>
      <c r="I73" s="25">
        <f t="shared" si="5"/>
        <v>1923.61</v>
      </c>
      <c r="J73" s="25">
        <f t="shared" si="5"/>
        <v>2091.44</v>
      </c>
      <c r="K73" s="25">
        <f t="shared" si="5"/>
        <v>2076.14</v>
      </c>
      <c r="L73" s="25">
        <f t="shared" si="5"/>
        <v>2057.3200000000002</v>
      </c>
      <c r="M73" s="25">
        <f t="shared" si="5"/>
        <v>2036.15</v>
      </c>
      <c r="N73" s="25">
        <f t="shared" si="5"/>
        <v>2041.61</v>
      </c>
      <c r="O73" s="25">
        <f t="shared" si="5"/>
        <v>2035.2</v>
      </c>
      <c r="P73" s="25">
        <f t="shared" si="5"/>
        <v>2036.25</v>
      </c>
      <c r="Q73" s="25">
        <f t="shared" si="5"/>
        <v>2033.24</v>
      </c>
      <c r="R73" s="25">
        <f t="shared" si="5"/>
        <v>2044.06</v>
      </c>
      <c r="S73" s="25">
        <f t="shared" si="5"/>
        <v>2065.62</v>
      </c>
      <c r="T73" s="25">
        <f t="shared" si="5"/>
        <v>2125.6999999999998</v>
      </c>
      <c r="U73" s="25">
        <f t="shared" si="5"/>
        <v>2126.7600000000002</v>
      </c>
      <c r="V73" s="25">
        <f t="shared" si="5"/>
        <v>2097.3000000000002</v>
      </c>
      <c r="W73" s="25">
        <f t="shared" si="5"/>
        <v>1936.81</v>
      </c>
      <c r="X73" s="25">
        <f t="shared" si="5"/>
        <v>1906.32</v>
      </c>
      <c r="Y73" s="25">
        <f t="shared" si="5"/>
        <v>1774.41</v>
      </c>
      <c r="Z73" s="25">
        <f t="shared" si="5"/>
        <v>1679.03</v>
      </c>
    </row>
    <row r="74" spans="2:26" x14ac:dyDescent="0.25">
      <c r="B74" s="36">
        <v>28</v>
      </c>
      <c r="C74" s="25">
        <f t="shared" si="5"/>
        <v>1529.42</v>
      </c>
      <c r="D74" s="25">
        <f t="shared" si="5"/>
        <v>1461.59</v>
      </c>
      <c r="E74" s="25">
        <f t="shared" si="5"/>
        <v>1406.88</v>
      </c>
      <c r="F74" s="25">
        <f t="shared" si="5"/>
        <v>1428.52</v>
      </c>
      <c r="G74" s="25">
        <f t="shared" si="5"/>
        <v>1526.25</v>
      </c>
      <c r="H74" s="25">
        <f t="shared" si="5"/>
        <v>1733.12</v>
      </c>
      <c r="I74" s="25">
        <f t="shared" si="5"/>
        <v>1771.15</v>
      </c>
      <c r="J74" s="25">
        <f t="shared" si="5"/>
        <v>1890.64</v>
      </c>
      <c r="K74" s="25">
        <f t="shared" si="5"/>
        <v>1980.74</v>
      </c>
      <c r="L74" s="25">
        <f t="shared" si="5"/>
        <v>1970.06</v>
      </c>
      <c r="M74" s="25">
        <f t="shared" si="5"/>
        <v>1955.5</v>
      </c>
      <c r="N74" s="25">
        <f t="shared" si="5"/>
        <v>1910.47</v>
      </c>
      <c r="O74" s="25">
        <f t="shared" si="5"/>
        <v>1885.79</v>
      </c>
      <c r="P74" s="25">
        <f t="shared" si="5"/>
        <v>1888.8</v>
      </c>
      <c r="Q74" s="25">
        <f t="shared" si="5"/>
        <v>1907.7</v>
      </c>
      <c r="R74" s="25">
        <f t="shared" si="5"/>
        <v>1915.41</v>
      </c>
      <c r="S74" s="25">
        <f t="shared" si="5"/>
        <v>1935.27</v>
      </c>
      <c r="T74" s="25">
        <f t="shared" si="5"/>
        <v>1943.34</v>
      </c>
      <c r="U74" s="25">
        <f t="shared" si="5"/>
        <v>1946.96</v>
      </c>
      <c r="V74" s="25">
        <f t="shared" si="5"/>
        <v>2005.51</v>
      </c>
      <c r="W74" s="25">
        <f t="shared" si="5"/>
        <v>1977.95</v>
      </c>
      <c r="X74" s="25">
        <f t="shared" si="5"/>
        <v>1934.21</v>
      </c>
      <c r="Y74" s="25">
        <f t="shared" si="5"/>
        <v>1769.95</v>
      </c>
      <c r="Z74" s="25">
        <f t="shared" si="5"/>
        <v>1642.93</v>
      </c>
    </row>
    <row r="75" spans="2:26" x14ac:dyDescent="0.25">
      <c r="B75" s="36">
        <v>29</v>
      </c>
      <c r="C75" s="25">
        <f t="shared" si="5"/>
        <v>1368.82</v>
      </c>
      <c r="D75" s="25">
        <f t="shared" si="5"/>
        <v>1300.28</v>
      </c>
      <c r="E75" s="25">
        <f t="shared" si="5"/>
        <v>1263.28</v>
      </c>
      <c r="F75" s="25">
        <f t="shared" si="5"/>
        <v>1296.6500000000001</v>
      </c>
      <c r="G75" s="25">
        <f t="shared" si="5"/>
        <v>1339.84</v>
      </c>
      <c r="H75" s="25">
        <f t="shared" si="5"/>
        <v>1445.77</v>
      </c>
      <c r="I75" s="25">
        <f t="shared" si="5"/>
        <v>1710.06</v>
      </c>
      <c r="J75" s="25">
        <f t="shared" si="5"/>
        <v>1742.72</v>
      </c>
      <c r="K75" s="25">
        <f t="shared" si="5"/>
        <v>1760.31</v>
      </c>
      <c r="L75" s="25">
        <f t="shared" si="5"/>
        <v>1759.72</v>
      </c>
      <c r="M75" s="25">
        <f t="shared" si="5"/>
        <v>1753.37</v>
      </c>
      <c r="N75" s="25">
        <f t="shared" si="5"/>
        <v>1755.27</v>
      </c>
      <c r="O75" s="25">
        <f t="shared" si="5"/>
        <v>1754.34</v>
      </c>
      <c r="P75" s="25">
        <f t="shared" si="5"/>
        <v>1756.92</v>
      </c>
      <c r="Q75" s="25">
        <f t="shared" si="5"/>
        <v>1757.62</v>
      </c>
      <c r="R75" s="25">
        <f t="shared" si="5"/>
        <v>1761.15</v>
      </c>
      <c r="S75" s="25">
        <f t="shared" si="5"/>
        <v>1765.96</v>
      </c>
      <c r="T75" s="25">
        <f t="shared" si="5"/>
        <v>1780.07</v>
      </c>
      <c r="U75" s="25">
        <f t="shared" si="5"/>
        <v>1777.41</v>
      </c>
      <c r="V75" s="25">
        <f t="shared" si="5"/>
        <v>1797.22</v>
      </c>
      <c r="W75" s="25">
        <f t="shared" si="5"/>
        <v>1788.57</v>
      </c>
      <c r="X75" s="25">
        <f t="shared" si="5"/>
        <v>1741.4</v>
      </c>
      <c r="Y75" s="25">
        <f t="shared" si="5"/>
        <v>1563.21</v>
      </c>
      <c r="Z75" s="25">
        <f t="shared" si="5"/>
        <v>1380.57</v>
      </c>
    </row>
    <row r="76" spans="2:26" x14ac:dyDescent="0.25">
      <c r="B76" s="36">
        <v>30</v>
      </c>
      <c r="C76" s="25">
        <f t="shared" si="5"/>
        <v>1301.3900000000001</v>
      </c>
      <c r="D76" s="25">
        <f t="shared" si="5"/>
        <v>1222.44</v>
      </c>
      <c r="E76" s="25">
        <f t="shared" si="5"/>
        <v>1181.57</v>
      </c>
      <c r="F76" s="25">
        <f t="shared" si="5"/>
        <v>1200.1099999999999</v>
      </c>
      <c r="G76" s="25">
        <f t="shared" si="5"/>
        <v>1268.3399999999999</v>
      </c>
      <c r="H76" s="25">
        <f t="shared" si="5"/>
        <v>1376.64</v>
      </c>
      <c r="I76" s="25">
        <f t="shared" si="5"/>
        <v>1606.16</v>
      </c>
      <c r="J76" s="25">
        <f t="shared" si="5"/>
        <v>1729.34</v>
      </c>
      <c r="K76" s="25">
        <f t="shared" si="5"/>
        <v>1745.42</v>
      </c>
      <c r="L76" s="25">
        <f t="shared" si="5"/>
        <v>1742.15</v>
      </c>
      <c r="M76" s="25">
        <f t="shared" si="5"/>
        <v>1733.77</v>
      </c>
      <c r="N76" s="25">
        <f t="shared" si="5"/>
        <v>1736.86</v>
      </c>
      <c r="O76" s="25">
        <f t="shared" si="5"/>
        <v>1736.93</v>
      </c>
      <c r="P76" s="25">
        <f t="shared" si="5"/>
        <v>1739.96</v>
      </c>
      <c r="Q76" s="25">
        <f t="shared" si="5"/>
        <v>1740.83</v>
      </c>
      <c r="R76" s="25">
        <f t="shared" si="5"/>
        <v>1743.02</v>
      </c>
      <c r="S76" s="25">
        <f t="shared" si="5"/>
        <v>1752.7</v>
      </c>
      <c r="T76" s="25">
        <f t="shared" si="5"/>
        <v>1761.85</v>
      </c>
      <c r="U76" s="25">
        <f t="shared" si="5"/>
        <v>1768.07</v>
      </c>
      <c r="V76" s="25">
        <f t="shared" si="5"/>
        <v>1784.72</v>
      </c>
      <c r="W76" s="25">
        <f t="shared" si="5"/>
        <v>1747.16</v>
      </c>
      <c r="X76" s="25">
        <f t="shared" si="5"/>
        <v>1733.66</v>
      </c>
      <c r="Y76" s="25">
        <f t="shared" si="5"/>
        <v>1560.08</v>
      </c>
      <c r="Z76" s="25">
        <f t="shared" si="5"/>
        <v>1344.78</v>
      </c>
    </row>
    <row r="77" spans="2:26" x14ac:dyDescent="0.25">
      <c r="B77" s="36">
        <v>31</v>
      </c>
      <c r="C77" s="25">
        <f t="shared" si="5"/>
        <v>1337.3</v>
      </c>
      <c r="D77" s="25">
        <f t="shared" si="5"/>
        <v>1288.1099999999999</v>
      </c>
      <c r="E77" s="25">
        <f t="shared" si="5"/>
        <v>1243.31</v>
      </c>
      <c r="F77" s="25">
        <f t="shared" si="5"/>
        <v>1265.08</v>
      </c>
      <c r="G77" s="25">
        <f t="shared" si="5"/>
        <v>1341.77</v>
      </c>
      <c r="H77" s="25">
        <f t="shared" si="5"/>
        <v>1457.19</v>
      </c>
      <c r="I77" s="25">
        <f t="shared" si="5"/>
        <v>1703.63</v>
      </c>
      <c r="J77" s="25">
        <f t="shared" si="5"/>
        <v>1739.18</v>
      </c>
      <c r="K77" s="25">
        <f t="shared" si="5"/>
        <v>1782.62</v>
      </c>
      <c r="L77" s="25">
        <f t="shared" si="5"/>
        <v>1773.99</v>
      </c>
      <c r="M77" s="25">
        <f t="shared" si="5"/>
        <v>1765.38</v>
      </c>
      <c r="N77" s="25">
        <f t="shared" si="5"/>
        <v>1768.92</v>
      </c>
      <c r="O77" s="25">
        <f t="shared" si="5"/>
        <v>1767.46</v>
      </c>
      <c r="P77" s="25">
        <f t="shared" si="5"/>
        <v>1770.33</v>
      </c>
      <c r="Q77" s="25">
        <f t="shared" si="5"/>
        <v>1772.17</v>
      </c>
      <c r="R77" s="25">
        <f t="shared" si="5"/>
        <v>1775.45</v>
      </c>
      <c r="S77" s="25">
        <f t="shared" si="5"/>
        <v>1782.64</v>
      </c>
      <c r="T77" s="25">
        <f t="shared" si="5"/>
        <v>1800.49</v>
      </c>
      <c r="U77" s="25">
        <f t="shared" si="5"/>
        <v>1787.69</v>
      </c>
      <c r="V77" s="25">
        <f t="shared" si="5"/>
        <v>1855.29</v>
      </c>
      <c r="W77" s="25">
        <f t="shared" si="5"/>
        <v>1810.67</v>
      </c>
      <c r="X77" s="25">
        <f t="shared" si="5"/>
        <v>1756.59</v>
      </c>
      <c r="Y77" s="25">
        <f t="shared" si="5"/>
        <v>1722.25</v>
      </c>
      <c r="Z77" s="25">
        <f t="shared" si="5"/>
        <v>1591.97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1533.38</v>
      </c>
      <c r="D83" s="25">
        <f t="shared" ref="D83:Z83" si="6">D47</f>
        <v>1457.7</v>
      </c>
      <c r="E83" s="25">
        <f t="shared" si="6"/>
        <v>1442.98</v>
      </c>
      <c r="F83" s="25">
        <f t="shared" si="6"/>
        <v>1443.79</v>
      </c>
      <c r="G83" s="25">
        <f t="shared" si="6"/>
        <v>1511.14</v>
      </c>
      <c r="H83" s="25">
        <f t="shared" si="6"/>
        <v>1685.26</v>
      </c>
      <c r="I83" s="25">
        <f t="shared" si="6"/>
        <v>1792.13</v>
      </c>
      <c r="J83" s="25">
        <f t="shared" si="6"/>
        <v>1921.7</v>
      </c>
      <c r="K83" s="25">
        <f t="shared" si="6"/>
        <v>1923.05</v>
      </c>
      <c r="L83" s="25">
        <f t="shared" si="6"/>
        <v>1959.77</v>
      </c>
      <c r="M83" s="25">
        <f t="shared" si="6"/>
        <v>1939.84</v>
      </c>
      <c r="N83" s="25">
        <f t="shared" si="6"/>
        <v>1925.37</v>
      </c>
      <c r="O83" s="25">
        <f t="shared" si="6"/>
        <v>1920.08</v>
      </c>
      <c r="P83" s="25">
        <f t="shared" si="6"/>
        <v>1921.16</v>
      </c>
      <c r="Q83" s="25">
        <f t="shared" si="6"/>
        <v>1915.42</v>
      </c>
      <c r="R83" s="25">
        <f t="shared" si="6"/>
        <v>1913.16</v>
      </c>
      <c r="S83" s="25">
        <f t="shared" si="6"/>
        <v>1914.95</v>
      </c>
      <c r="T83" s="25">
        <f t="shared" si="6"/>
        <v>1922.19</v>
      </c>
      <c r="U83" s="25">
        <f t="shared" si="6"/>
        <v>1922.81</v>
      </c>
      <c r="V83" s="25">
        <f t="shared" si="6"/>
        <v>1895.13</v>
      </c>
      <c r="W83" s="25">
        <f t="shared" si="6"/>
        <v>1869.94</v>
      </c>
      <c r="X83" s="25">
        <f t="shared" si="6"/>
        <v>1831.62</v>
      </c>
      <c r="Y83" s="25">
        <f t="shared" si="6"/>
        <v>1751.71</v>
      </c>
      <c r="Z83" s="25">
        <f t="shared" si="6"/>
        <v>1680.85</v>
      </c>
    </row>
    <row r="84" spans="2:26" x14ac:dyDescent="0.25">
      <c r="B84" s="36">
        <v>2</v>
      </c>
      <c r="C84" s="25">
        <f t="shared" ref="C84:Z94" si="7">C48</f>
        <v>1454.81</v>
      </c>
      <c r="D84" s="25">
        <f t="shared" si="7"/>
        <v>1421.52</v>
      </c>
      <c r="E84" s="25">
        <f t="shared" si="7"/>
        <v>1414.87</v>
      </c>
      <c r="F84" s="25">
        <f t="shared" si="7"/>
        <v>1439.79</v>
      </c>
      <c r="G84" s="25">
        <f t="shared" si="7"/>
        <v>1535.48</v>
      </c>
      <c r="H84" s="25">
        <f t="shared" si="7"/>
        <v>1718.32</v>
      </c>
      <c r="I84" s="25">
        <f t="shared" si="7"/>
        <v>1803.28</v>
      </c>
      <c r="J84" s="25">
        <f t="shared" si="7"/>
        <v>1871.07</v>
      </c>
      <c r="K84" s="25">
        <f t="shared" si="7"/>
        <v>1884.68</v>
      </c>
      <c r="L84" s="25">
        <f t="shared" si="7"/>
        <v>1873.04</v>
      </c>
      <c r="M84" s="25">
        <f t="shared" si="7"/>
        <v>1855.91</v>
      </c>
      <c r="N84" s="25">
        <f t="shared" si="7"/>
        <v>1867.53</v>
      </c>
      <c r="O84" s="25">
        <f t="shared" si="7"/>
        <v>1861.98</v>
      </c>
      <c r="P84" s="25">
        <f t="shared" si="7"/>
        <v>1864.47</v>
      </c>
      <c r="Q84" s="25">
        <f t="shared" si="7"/>
        <v>1873.32</v>
      </c>
      <c r="R84" s="25">
        <f t="shared" si="7"/>
        <v>1875.79</v>
      </c>
      <c r="S84" s="25">
        <f t="shared" si="7"/>
        <v>1891.3</v>
      </c>
      <c r="T84" s="25">
        <f t="shared" si="7"/>
        <v>1908.05</v>
      </c>
      <c r="U84" s="25">
        <f t="shared" si="7"/>
        <v>1909.65</v>
      </c>
      <c r="V84" s="25">
        <f t="shared" si="7"/>
        <v>1900.2</v>
      </c>
      <c r="W84" s="25">
        <f t="shared" si="7"/>
        <v>1863.59</v>
      </c>
      <c r="X84" s="25">
        <f t="shared" si="7"/>
        <v>1835.96</v>
      </c>
      <c r="Y84" s="25">
        <f t="shared" si="7"/>
        <v>1761.16</v>
      </c>
      <c r="Z84" s="25">
        <f t="shared" si="7"/>
        <v>1717.45</v>
      </c>
    </row>
    <row r="85" spans="2:26" x14ac:dyDescent="0.25">
      <c r="B85" s="36">
        <v>3</v>
      </c>
      <c r="C85" s="25">
        <f t="shared" si="7"/>
        <v>1570.7</v>
      </c>
      <c r="D85" s="25">
        <f t="shared" si="7"/>
        <v>1443.05</v>
      </c>
      <c r="E85" s="25">
        <f t="shared" si="7"/>
        <v>1419.12</v>
      </c>
      <c r="F85" s="25">
        <f t="shared" si="7"/>
        <v>1430.36</v>
      </c>
      <c r="G85" s="25">
        <f t="shared" si="7"/>
        <v>1509.27</v>
      </c>
      <c r="H85" s="25">
        <f t="shared" si="7"/>
        <v>1731.61</v>
      </c>
      <c r="I85" s="25">
        <f t="shared" si="7"/>
        <v>1803.83</v>
      </c>
      <c r="J85" s="25">
        <f t="shared" si="7"/>
        <v>1870.51</v>
      </c>
      <c r="K85" s="25">
        <f t="shared" si="7"/>
        <v>1876.82</v>
      </c>
      <c r="L85" s="25">
        <f t="shared" si="7"/>
        <v>1866.56</v>
      </c>
      <c r="M85" s="25">
        <f t="shared" si="7"/>
        <v>1851.7</v>
      </c>
      <c r="N85" s="25">
        <f t="shared" si="7"/>
        <v>1860.11</v>
      </c>
      <c r="O85" s="25">
        <f t="shared" si="7"/>
        <v>1855.1</v>
      </c>
      <c r="P85" s="25">
        <f t="shared" si="7"/>
        <v>1861.83</v>
      </c>
      <c r="Q85" s="25">
        <f t="shared" si="7"/>
        <v>1863.01</v>
      </c>
      <c r="R85" s="25">
        <f t="shared" si="7"/>
        <v>1865.17</v>
      </c>
      <c r="S85" s="25">
        <f t="shared" si="7"/>
        <v>1876.61</v>
      </c>
      <c r="T85" s="25">
        <f t="shared" si="7"/>
        <v>1889.68</v>
      </c>
      <c r="U85" s="25">
        <f t="shared" si="7"/>
        <v>1889.1</v>
      </c>
      <c r="V85" s="25">
        <f t="shared" si="7"/>
        <v>1881.2</v>
      </c>
      <c r="W85" s="25">
        <f t="shared" si="7"/>
        <v>1855.51</v>
      </c>
      <c r="X85" s="25">
        <f t="shared" si="7"/>
        <v>1819.31</v>
      </c>
      <c r="Y85" s="25">
        <f t="shared" si="7"/>
        <v>1751.94</v>
      </c>
      <c r="Z85" s="25">
        <f t="shared" si="7"/>
        <v>1698.59</v>
      </c>
    </row>
    <row r="86" spans="2:26" x14ac:dyDescent="0.25">
      <c r="B86" s="36">
        <v>4</v>
      </c>
      <c r="C86" s="25">
        <f t="shared" si="7"/>
        <v>1736.44</v>
      </c>
      <c r="D86" s="25">
        <f t="shared" si="7"/>
        <v>1697.47</v>
      </c>
      <c r="E86" s="25">
        <f t="shared" si="7"/>
        <v>1592.45</v>
      </c>
      <c r="F86" s="25">
        <f t="shared" si="7"/>
        <v>1565.1</v>
      </c>
      <c r="G86" s="25">
        <f t="shared" si="7"/>
        <v>1622.69</v>
      </c>
      <c r="H86" s="25">
        <f t="shared" si="7"/>
        <v>1725.14</v>
      </c>
      <c r="I86" s="25">
        <f t="shared" si="7"/>
        <v>1768.99</v>
      </c>
      <c r="J86" s="25">
        <f t="shared" si="7"/>
        <v>1808.46</v>
      </c>
      <c r="K86" s="25">
        <f t="shared" si="7"/>
        <v>1896.6</v>
      </c>
      <c r="L86" s="25">
        <f t="shared" si="7"/>
        <v>1922.66</v>
      </c>
      <c r="M86" s="25">
        <f t="shared" si="7"/>
        <v>1912.91</v>
      </c>
      <c r="N86" s="25">
        <f t="shared" si="7"/>
        <v>1911.31</v>
      </c>
      <c r="O86" s="25">
        <f t="shared" si="7"/>
        <v>1904.82</v>
      </c>
      <c r="P86" s="25">
        <f t="shared" si="7"/>
        <v>1905.7</v>
      </c>
      <c r="Q86" s="25">
        <f t="shared" si="7"/>
        <v>1905.2</v>
      </c>
      <c r="R86" s="25">
        <f t="shared" si="7"/>
        <v>1914.28</v>
      </c>
      <c r="S86" s="25">
        <f t="shared" si="7"/>
        <v>1933.3</v>
      </c>
      <c r="T86" s="25">
        <f t="shared" si="7"/>
        <v>1948.55</v>
      </c>
      <c r="U86" s="25">
        <f t="shared" si="7"/>
        <v>1955.6</v>
      </c>
      <c r="V86" s="25">
        <f t="shared" si="7"/>
        <v>1943.43</v>
      </c>
      <c r="W86" s="25">
        <f t="shared" si="7"/>
        <v>1928.47</v>
      </c>
      <c r="X86" s="25">
        <f t="shared" si="7"/>
        <v>1891.37</v>
      </c>
      <c r="Y86" s="25">
        <f t="shared" si="7"/>
        <v>1783.82</v>
      </c>
      <c r="Z86" s="25">
        <f t="shared" si="7"/>
        <v>1747.3</v>
      </c>
    </row>
    <row r="87" spans="2:26" x14ac:dyDescent="0.25">
      <c r="B87" s="36">
        <v>5</v>
      </c>
      <c r="C87" s="25">
        <f t="shared" si="7"/>
        <v>1735.78</v>
      </c>
      <c r="D87" s="25">
        <f t="shared" si="7"/>
        <v>1670.87</v>
      </c>
      <c r="E87" s="25">
        <f t="shared" si="7"/>
        <v>1566.03</v>
      </c>
      <c r="F87" s="25">
        <f t="shared" si="7"/>
        <v>1539.16</v>
      </c>
      <c r="G87" s="25">
        <f t="shared" si="7"/>
        <v>1620.3</v>
      </c>
      <c r="H87" s="25">
        <f t="shared" si="7"/>
        <v>1699.14</v>
      </c>
      <c r="I87" s="25">
        <f t="shared" si="7"/>
        <v>1736.03</v>
      </c>
      <c r="J87" s="25">
        <f t="shared" si="7"/>
        <v>1791.68</v>
      </c>
      <c r="K87" s="25">
        <f t="shared" si="7"/>
        <v>1869.24</v>
      </c>
      <c r="L87" s="25">
        <f t="shared" si="7"/>
        <v>1989.34</v>
      </c>
      <c r="M87" s="25">
        <f t="shared" si="7"/>
        <v>1982.68</v>
      </c>
      <c r="N87" s="25">
        <f t="shared" si="7"/>
        <v>1979.03</v>
      </c>
      <c r="O87" s="25">
        <f t="shared" si="7"/>
        <v>1967.34</v>
      </c>
      <c r="P87" s="25">
        <f t="shared" si="7"/>
        <v>1964.32</v>
      </c>
      <c r="Q87" s="25">
        <f t="shared" si="7"/>
        <v>1960.56</v>
      </c>
      <c r="R87" s="25">
        <f t="shared" si="7"/>
        <v>1981.22</v>
      </c>
      <c r="S87" s="25">
        <f t="shared" si="7"/>
        <v>1990.33</v>
      </c>
      <c r="T87" s="25">
        <f t="shared" si="7"/>
        <v>1996.25</v>
      </c>
      <c r="U87" s="25">
        <f t="shared" si="7"/>
        <v>1995.54</v>
      </c>
      <c r="V87" s="25">
        <f t="shared" si="7"/>
        <v>1983.16</v>
      </c>
      <c r="W87" s="25">
        <f t="shared" si="7"/>
        <v>1969</v>
      </c>
      <c r="X87" s="25">
        <f t="shared" si="7"/>
        <v>1910.2</v>
      </c>
      <c r="Y87" s="25">
        <f t="shared" si="7"/>
        <v>1809.21</v>
      </c>
      <c r="Z87" s="25">
        <f t="shared" si="7"/>
        <v>1769.2</v>
      </c>
    </row>
    <row r="88" spans="2:26" x14ac:dyDescent="0.25">
      <c r="B88" s="36">
        <v>6</v>
      </c>
      <c r="C88" s="25">
        <f t="shared" si="7"/>
        <v>1706</v>
      </c>
      <c r="D88" s="25">
        <f t="shared" si="7"/>
        <v>1575.76</v>
      </c>
      <c r="E88" s="25">
        <f t="shared" si="7"/>
        <v>1481.23</v>
      </c>
      <c r="F88" s="25">
        <f t="shared" si="7"/>
        <v>1494.2</v>
      </c>
      <c r="G88" s="25">
        <f t="shared" si="7"/>
        <v>1663.63</v>
      </c>
      <c r="H88" s="25">
        <f t="shared" si="7"/>
        <v>1779.43</v>
      </c>
      <c r="I88" s="25">
        <f t="shared" si="7"/>
        <v>1814.9</v>
      </c>
      <c r="J88" s="25">
        <f t="shared" si="7"/>
        <v>1852.44</v>
      </c>
      <c r="K88" s="25">
        <f t="shared" si="7"/>
        <v>1853.42</v>
      </c>
      <c r="L88" s="25">
        <f t="shared" si="7"/>
        <v>1837.54</v>
      </c>
      <c r="M88" s="25">
        <f t="shared" si="7"/>
        <v>1824.51</v>
      </c>
      <c r="N88" s="25">
        <f t="shared" si="7"/>
        <v>1833.88</v>
      </c>
      <c r="O88" s="25">
        <f t="shared" si="7"/>
        <v>1827.04</v>
      </c>
      <c r="P88" s="25">
        <f t="shared" si="7"/>
        <v>1826.63</v>
      </c>
      <c r="Q88" s="25">
        <f t="shared" si="7"/>
        <v>1826.97</v>
      </c>
      <c r="R88" s="25">
        <f t="shared" si="7"/>
        <v>1828.17</v>
      </c>
      <c r="S88" s="25">
        <f t="shared" si="7"/>
        <v>1846.61</v>
      </c>
      <c r="T88" s="25">
        <f t="shared" si="7"/>
        <v>1853.1</v>
      </c>
      <c r="U88" s="25">
        <f t="shared" si="7"/>
        <v>1856.84</v>
      </c>
      <c r="V88" s="25">
        <f t="shared" si="7"/>
        <v>1850.44</v>
      </c>
      <c r="W88" s="25">
        <f t="shared" si="7"/>
        <v>1830.63</v>
      </c>
      <c r="X88" s="25">
        <f t="shared" si="7"/>
        <v>1814.01</v>
      </c>
      <c r="Y88" s="25">
        <f t="shared" si="7"/>
        <v>1767.9</v>
      </c>
      <c r="Z88" s="25">
        <f t="shared" si="7"/>
        <v>1695.16</v>
      </c>
    </row>
    <row r="89" spans="2:26" x14ac:dyDescent="0.25">
      <c r="B89" s="36">
        <v>7</v>
      </c>
      <c r="C89" s="25">
        <f t="shared" si="7"/>
        <v>1469.5</v>
      </c>
      <c r="D89" s="25">
        <f t="shared" si="7"/>
        <v>1427.17</v>
      </c>
      <c r="E89" s="25">
        <f t="shared" si="7"/>
        <v>1384.5</v>
      </c>
      <c r="F89" s="25">
        <f t="shared" si="7"/>
        <v>1419.49</v>
      </c>
      <c r="G89" s="25">
        <f t="shared" si="7"/>
        <v>1506.16</v>
      </c>
      <c r="H89" s="25">
        <f t="shared" si="7"/>
        <v>1720.16</v>
      </c>
      <c r="I89" s="25">
        <f t="shared" si="7"/>
        <v>1799.46</v>
      </c>
      <c r="J89" s="25">
        <f t="shared" si="7"/>
        <v>1851.89</v>
      </c>
      <c r="K89" s="25">
        <f t="shared" si="7"/>
        <v>1864.96</v>
      </c>
      <c r="L89" s="25">
        <f t="shared" si="7"/>
        <v>1853.16</v>
      </c>
      <c r="M89" s="25">
        <f t="shared" si="7"/>
        <v>1834.29</v>
      </c>
      <c r="N89" s="25">
        <f t="shared" si="7"/>
        <v>1864.03</v>
      </c>
      <c r="O89" s="25">
        <f t="shared" si="7"/>
        <v>1829.02</v>
      </c>
      <c r="P89" s="25">
        <f t="shared" si="7"/>
        <v>1827.74</v>
      </c>
      <c r="Q89" s="25">
        <f t="shared" si="7"/>
        <v>1828.42</v>
      </c>
      <c r="R89" s="25">
        <f t="shared" si="7"/>
        <v>1837.06</v>
      </c>
      <c r="S89" s="25">
        <f t="shared" si="7"/>
        <v>1851.38</v>
      </c>
      <c r="T89" s="25">
        <f t="shared" si="7"/>
        <v>1865.32</v>
      </c>
      <c r="U89" s="25">
        <f t="shared" si="7"/>
        <v>1866.46</v>
      </c>
      <c r="V89" s="25">
        <f t="shared" si="7"/>
        <v>1859.07</v>
      </c>
      <c r="W89" s="25">
        <f t="shared" si="7"/>
        <v>1838.8</v>
      </c>
      <c r="X89" s="25">
        <f t="shared" si="7"/>
        <v>1801.06</v>
      </c>
      <c r="Y89" s="25">
        <f t="shared" si="7"/>
        <v>1757.76</v>
      </c>
      <c r="Z89" s="25">
        <f t="shared" si="7"/>
        <v>1680.28</v>
      </c>
    </row>
    <row r="90" spans="2:26" x14ac:dyDescent="0.25">
      <c r="B90" s="36">
        <v>8</v>
      </c>
      <c r="C90" s="25">
        <f t="shared" si="7"/>
        <v>1430.33</v>
      </c>
      <c r="D90" s="25">
        <f t="shared" si="7"/>
        <v>1388.94</v>
      </c>
      <c r="E90" s="25">
        <f t="shared" si="7"/>
        <v>1351.6</v>
      </c>
      <c r="F90" s="25">
        <f t="shared" si="7"/>
        <v>1344.81</v>
      </c>
      <c r="G90" s="25">
        <f t="shared" si="7"/>
        <v>1378.79</v>
      </c>
      <c r="H90" s="25">
        <f t="shared" si="7"/>
        <v>1384.61</v>
      </c>
      <c r="I90" s="25">
        <f t="shared" si="7"/>
        <v>1412.69</v>
      </c>
      <c r="J90" s="25">
        <f t="shared" si="7"/>
        <v>1486.99</v>
      </c>
      <c r="K90" s="25">
        <f t="shared" si="7"/>
        <v>1760.1</v>
      </c>
      <c r="L90" s="25">
        <f t="shared" si="7"/>
        <v>1782.66</v>
      </c>
      <c r="M90" s="25">
        <f t="shared" si="7"/>
        <v>1775.95</v>
      </c>
      <c r="N90" s="25">
        <f t="shared" si="7"/>
        <v>1777.43</v>
      </c>
      <c r="O90" s="25">
        <f t="shared" si="7"/>
        <v>1775.27</v>
      </c>
      <c r="P90" s="25">
        <f t="shared" si="7"/>
        <v>1777.95</v>
      </c>
      <c r="Q90" s="25">
        <f t="shared" si="7"/>
        <v>1778.44</v>
      </c>
      <c r="R90" s="25">
        <f t="shared" si="7"/>
        <v>1781.04</v>
      </c>
      <c r="S90" s="25">
        <f t="shared" si="7"/>
        <v>1788.34</v>
      </c>
      <c r="T90" s="25">
        <f t="shared" si="7"/>
        <v>1796.46</v>
      </c>
      <c r="U90" s="25">
        <f t="shared" si="7"/>
        <v>1800.04</v>
      </c>
      <c r="V90" s="25">
        <f t="shared" si="7"/>
        <v>1793.94</v>
      </c>
      <c r="W90" s="25">
        <f t="shared" si="7"/>
        <v>1787.36</v>
      </c>
      <c r="X90" s="25">
        <f t="shared" si="7"/>
        <v>1774.41</v>
      </c>
      <c r="Y90" s="25">
        <f t="shared" si="7"/>
        <v>1690.13</v>
      </c>
      <c r="Z90" s="25">
        <f t="shared" si="7"/>
        <v>1498.46</v>
      </c>
    </row>
    <row r="91" spans="2:26" x14ac:dyDescent="0.25">
      <c r="B91" s="36">
        <v>9</v>
      </c>
      <c r="C91" s="25">
        <f t="shared" si="7"/>
        <v>1439.79</v>
      </c>
      <c r="D91" s="25">
        <f t="shared" si="7"/>
        <v>1389.15</v>
      </c>
      <c r="E91" s="25">
        <f t="shared" si="7"/>
        <v>1357.13</v>
      </c>
      <c r="F91" s="25">
        <f t="shared" si="7"/>
        <v>1375.15</v>
      </c>
      <c r="G91" s="25">
        <f t="shared" si="7"/>
        <v>1484.67</v>
      </c>
      <c r="H91" s="25">
        <f t="shared" si="7"/>
        <v>1621.98</v>
      </c>
      <c r="I91" s="25">
        <f t="shared" si="7"/>
        <v>1793.85</v>
      </c>
      <c r="J91" s="25">
        <f t="shared" si="7"/>
        <v>1827.02</v>
      </c>
      <c r="K91" s="25">
        <f t="shared" si="7"/>
        <v>1893.6</v>
      </c>
      <c r="L91" s="25">
        <f t="shared" si="7"/>
        <v>1878.21</v>
      </c>
      <c r="M91" s="25">
        <f t="shared" si="7"/>
        <v>1858.12</v>
      </c>
      <c r="N91" s="25">
        <f t="shared" si="7"/>
        <v>1869.87</v>
      </c>
      <c r="O91" s="25">
        <f t="shared" si="7"/>
        <v>1866.85</v>
      </c>
      <c r="P91" s="25">
        <f t="shared" si="7"/>
        <v>1867.26</v>
      </c>
      <c r="Q91" s="25">
        <f t="shared" si="7"/>
        <v>1867.93</v>
      </c>
      <c r="R91" s="25">
        <f t="shared" si="7"/>
        <v>1873.32</v>
      </c>
      <c r="S91" s="25">
        <f t="shared" si="7"/>
        <v>1892.99</v>
      </c>
      <c r="T91" s="25">
        <f t="shared" si="7"/>
        <v>1905.35</v>
      </c>
      <c r="U91" s="25">
        <f t="shared" si="7"/>
        <v>1912.98</v>
      </c>
      <c r="V91" s="25">
        <f t="shared" si="7"/>
        <v>1904.51</v>
      </c>
      <c r="W91" s="25">
        <f t="shared" si="7"/>
        <v>1880.16</v>
      </c>
      <c r="X91" s="25">
        <f t="shared" si="7"/>
        <v>1838.54</v>
      </c>
      <c r="Y91" s="25">
        <f t="shared" si="7"/>
        <v>1791.46</v>
      </c>
      <c r="Z91" s="25">
        <f t="shared" si="7"/>
        <v>1752.55</v>
      </c>
    </row>
    <row r="92" spans="2:26" x14ac:dyDescent="0.25">
      <c r="B92" s="36">
        <v>10</v>
      </c>
      <c r="C92" s="25">
        <f t="shared" si="7"/>
        <v>1494.33</v>
      </c>
      <c r="D92" s="25">
        <f t="shared" si="7"/>
        <v>1430.58</v>
      </c>
      <c r="E92" s="25">
        <f t="shared" si="7"/>
        <v>1386.99</v>
      </c>
      <c r="F92" s="25">
        <f t="shared" si="7"/>
        <v>1429.66</v>
      </c>
      <c r="G92" s="25">
        <f t="shared" si="7"/>
        <v>1514.66</v>
      </c>
      <c r="H92" s="25">
        <f t="shared" si="7"/>
        <v>1710.87</v>
      </c>
      <c r="I92" s="25">
        <f t="shared" si="7"/>
        <v>1793.89</v>
      </c>
      <c r="J92" s="25">
        <f t="shared" si="7"/>
        <v>1827</v>
      </c>
      <c r="K92" s="25">
        <f t="shared" si="7"/>
        <v>1902.59</v>
      </c>
      <c r="L92" s="25">
        <f t="shared" si="7"/>
        <v>1891.67</v>
      </c>
      <c r="M92" s="25">
        <f t="shared" si="7"/>
        <v>1886.08</v>
      </c>
      <c r="N92" s="25">
        <f t="shared" si="7"/>
        <v>1891.55</v>
      </c>
      <c r="O92" s="25">
        <f t="shared" si="7"/>
        <v>1889.79</v>
      </c>
      <c r="P92" s="25">
        <f t="shared" si="7"/>
        <v>1895.21</v>
      </c>
      <c r="Q92" s="25">
        <f t="shared" si="7"/>
        <v>1893.81</v>
      </c>
      <c r="R92" s="25">
        <f t="shared" si="7"/>
        <v>1899.75</v>
      </c>
      <c r="S92" s="25">
        <f t="shared" si="7"/>
        <v>1889.7</v>
      </c>
      <c r="T92" s="25">
        <f t="shared" si="7"/>
        <v>1927.98</v>
      </c>
      <c r="U92" s="25">
        <f t="shared" si="7"/>
        <v>1940.14</v>
      </c>
      <c r="V92" s="25">
        <f t="shared" si="7"/>
        <v>1942.35</v>
      </c>
      <c r="W92" s="25">
        <f t="shared" si="7"/>
        <v>1930.66</v>
      </c>
      <c r="X92" s="25">
        <f t="shared" si="7"/>
        <v>1938.12</v>
      </c>
      <c r="Y92" s="25">
        <f t="shared" si="7"/>
        <v>1838.97</v>
      </c>
      <c r="Z92" s="25">
        <f t="shared" si="7"/>
        <v>1765.25</v>
      </c>
    </row>
    <row r="93" spans="2:26" x14ac:dyDescent="0.25">
      <c r="B93" s="36">
        <v>11</v>
      </c>
      <c r="C93" s="25">
        <f t="shared" si="7"/>
        <v>1783.65</v>
      </c>
      <c r="D93" s="25">
        <f t="shared" si="7"/>
        <v>1702.73</v>
      </c>
      <c r="E93" s="25">
        <f t="shared" si="7"/>
        <v>1552.76</v>
      </c>
      <c r="F93" s="25">
        <f t="shared" si="7"/>
        <v>1534.35</v>
      </c>
      <c r="G93" s="25">
        <f t="shared" si="7"/>
        <v>1682.3</v>
      </c>
      <c r="H93" s="25">
        <f t="shared" si="7"/>
        <v>1718.06</v>
      </c>
      <c r="I93" s="25">
        <f t="shared" si="7"/>
        <v>1795.86</v>
      </c>
      <c r="J93" s="25">
        <f t="shared" si="7"/>
        <v>1818.03</v>
      </c>
      <c r="K93" s="25">
        <f t="shared" si="7"/>
        <v>2044.87</v>
      </c>
      <c r="L93" s="25">
        <f t="shared" si="7"/>
        <v>2195.1799999999998</v>
      </c>
      <c r="M93" s="25">
        <f t="shared" si="7"/>
        <v>2103.94</v>
      </c>
      <c r="N93" s="25">
        <f t="shared" si="7"/>
        <v>2184.6</v>
      </c>
      <c r="O93" s="25">
        <f t="shared" si="7"/>
        <v>2106.7600000000002</v>
      </c>
      <c r="P93" s="25">
        <f t="shared" si="7"/>
        <v>2112.16</v>
      </c>
      <c r="Q93" s="25">
        <f t="shared" si="7"/>
        <v>2116.25</v>
      </c>
      <c r="R93" s="25">
        <f t="shared" si="7"/>
        <v>2198.52</v>
      </c>
      <c r="S93" s="25">
        <f t="shared" si="7"/>
        <v>2204.7600000000002</v>
      </c>
      <c r="T93" s="25">
        <f t="shared" si="7"/>
        <v>2207.5100000000002</v>
      </c>
      <c r="U93" s="25">
        <f t="shared" si="7"/>
        <v>2211.7199999999998</v>
      </c>
      <c r="V93" s="25">
        <f t="shared" si="7"/>
        <v>2246.37</v>
      </c>
      <c r="W93" s="25">
        <f t="shared" si="7"/>
        <v>2244.12</v>
      </c>
      <c r="X93" s="25">
        <f t="shared" si="7"/>
        <v>2178.9899999999998</v>
      </c>
      <c r="Y93" s="25">
        <f t="shared" si="7"/>
        <v>1844.45</v>
      </c>
      <c r="Z93" s="25">
        <f t="shared" si="7"/>
        <v>1781.55</v>
      </c>
    </row>
    <row r="94" spans="2:26" x14ac:dyDescent="0.25">
      <c r="B94" s="36">
        <v>12</v>
      </c>
      <c r="C94" s="25">
        <f t="shared" si="7"/>
        <v>1669.63</v>
      </c>
      <c r="D94" s="25">
        <f t="shared" si="7"/>
        <v>1426.37</v>
      </c>
      <c r="E94" s="25">
        <f t="shared" si="7"/>
        <v>1368.72</v>
      </c>
      <c r="F94" s="25">
        <f t="shared" si="7"/>
        <v>1367.74</v>
      </c>
      <c r="G94" s="25">
        <f t="shared" si="7"/>
        <v>1401.93</v>
      </c>
      <c r="H94" s="25">
        <f t="shared" si="7"/>
        <v>1431.04</v>
      </c>
      <c r="I94" s="25">
        <f t="shared" si="7"/>
        <v>1460.71</v>
      </c>
      <c r="J94" s="25">
        <f t="shared" si="7"/>
        <v>1687.94</v>
      </c>
      <c r="K94" s="25">
        <f t="shared" si="7"/>
        <v>1755.83</v>
      </c>
      <c r="L94" s="25">
        <f t="shared" si="7"/>
        <v>1847.32</v>
      </c>
      <c r="M94" s="25">
        <f t="shared" si="7"/>
        <v>1856.53</v>
      </c>
      <c r="N94" s="25">
        <f t="shared" si="7"/>
        <v>1860.7</v>
      </c>
      <c r="O94" s="25">
        <f t="shared" si="7"/>
        <v>1850.76</v>
      </c>
      <c r="P94" s="25">
        <f t="shared" si="7"/>
        <v>1856.61</v>
      </c>
      <c r="Q94" s="25">
        <f t="shared" si="7"/>
        <v>1858.45</v>
      </c>
      <c r="R94" s="25">
        <f t="shared" ref="R94:Z94" si="8">R58</f>
        <v>1863.25</v>
      </c>
      <c r="S94" s="25">
        <f t="shared" si="8"/>
        <v>1871.12</v>
      </c>
      <c r="T94" s="25">
        <f t="shared" si="8"/>
        <v>1882.18</v>
      </c>
      <c r="U94" s="25">
        <f t="shared" si="8"/>
        <v>1859.32</v>
      </c>
      <c r="V94" s="25">
        <f t="shared" si="8"/>
        <v>1854.27</v>
      </c>
      <c r="W94" s="25">
        <f t="shared" si="8"/>
        <v>1839.73</v>
      </c>
      <c r="X94" s="25">
        <f t="shared" si="8"/>
        <v>1799.27</v>
      </c>
      <c r="Y94" s="25">
        <f t="shared" si="8"/>
        <v>1739.44</v>
      </c>
      <c r="Z94" s="25">
        <f t="shared" si="8"/>
        <v>1690.32</v>
      </c>
    </row>
    <row r="95" spans="2:26" x14ac:dyDescent="0.25">
      <c r="B95" s="36">
        <v>13</v>
      </c>
      <c r="C95" s="25">
        <f t="shared" ref="C95:Z105" si="9">C59</f>
        <v>1536.86</v>
      </c>
      <c r="D95" s="25">
        <f t="shared" si="9"/>
        <v>1447.46</v>
      </c>
      <c r="E95" s="25">
        <f t="shared" si="9"/>
        <v>1415.2</v>
      </c>
      <c r="F95" s="25">
        <f t="shared" si="9"/>
        <v>1432.27</v>
      </c>
      <c r="G95" s="25">
        <f t="shared" si="9"/>
        <v>1535.66</v>
      </c>
      <c r="H95" s="25">
        <f t="shared" si="9"/>
        <v>1598.71</v>
      </c>
      <c r="I95" s="25">
        <f t="shared" si="9"/>
        <v>1740.45</v>
      </c>
      <c r="J95" s="25">
        <f t="shared" si="9"/>
        <v>1792.68</v>
      </c>
      <c r="K95" s="25">
        <f t="shared" si="9"/>
        <v>1810.91</v>
      </c>
      <c r="L95" s="25">
        <f t="shared" si="9"/>
        <v>1817.93</v>
      </c>
      <c r="M95" s="25">
        <f t="shared" si="9"/>
        <v>1826.1</v>
      </c>
      <c r="N95" s="25">
        <f t="shared" si="9"/>
        <v>1827.04</v>
      </c>
      <c r="O95" s="25">
        <f t="shared" si="9"/>
        <v>1809.98</v>
      </c>
      <c r="P95" s="25">
        <f t="shared" si="9"/>
        <v>1820.31</v>
      </c>
      <c r="Q95" s="25">
        <f t="shared" si="9"/>
        <v>1819.91</v>
      </c>
      <c r="R95" s="25">
        <f t="shared" si="9"/>
        <v>1826.85</v>
      </c>
      <c r="S95" s="25">
        <f t="shared" si="9"/>
        <v>1833.36</v>
      </c>
      <c r="T95" s="25">
        <f t="shared" si="9"/>
        <v>1845.29</v>
      </c>
      <c r="U95" s="25">
        <f t="shared" si="9"/>
        <v>1852.74</v>
      </c>
      <c r="V95" s="25">
        <f t="shared" si="9"/>
        <v>1845.28</v>
      </c>
      <c r="W95" s="25">
        <f t="shared" si="9"/>
        <v>1827.5</v>
      </c>
      <c r="X95" s="25">
        <f t="shared" si="9"/>
        <v>1786.98</v>
      </c>
      <c r="Y95" s="25">
        <f t="shared" si="9"/>
        <v>1735.33</v>
      </c>
      <c r="Z95" s="25">
        <f t="shared" si="9"/>
        <v>1614.98</v>
      </c>
    </row>
    <row r="96" spans="2:26" x14ac:dyDescent="0.25">
      <c r="B96" s="36">
        <v>14</v>
      </c>
      <c r="C96" s="25">
        <f t="shared" si="9"/>
        <v>1422.58</v>
      </c>
      <c r="D96" s="25">
        <f t="shared" si="9"/>
        <v>1376.97</v>
      </c>
      <c r="E96" s="25">
        <f t="shared" si="9"/>
        <v>1360.66</v>
      </c>
      <c r="F96" s="25">
        <f t="shared" si="9"/>
        <v>1376.85</v>
      </c>
      <c r="G96" s="25">
        <f t="shared" si="9"/>
        <v>1454.96</v>
      </c>
      <c r="H96" s="25">
        <f t="shared" si="9"/>
        <v>1588.09</v>
      </c>
      <c r="I96" s="25">
        <f t="shared" si="9"/>
        <v>1762.45</v>
      </c>
      <c r="J96" s="25">
        <f t="shared" si="9"/>
        <v>1800.67</v>
      </c>
      <c r="K96" s="25">
        <f t="shared" si="9"/>
        <v>1798.42</v>
      </c>
      <c r="L96" s="25">
        <f t="shared" si="9"/>
        <v>1796.68</v>
      </c>
      <c r="M96" s="25">
        <f t="shared" si="9"/>
        <v>1781.95</v>
      </c>
      <c r="N96" s="25">
        <f t="shared" si="9"/>
        <v>1792.84</v>
      </c>
      <c r="O96" s="25">
        <f t="shared" si="9"/>
        <v>1783.89</v>
      </c>
      <c r="P96" s="25">
        <f t="shared" si="9"/>
        <v>1786.98</v>
      </c>
      <c r="Q96" s="25">
        <f t="shared" si="9"/>
        <v>1788.14</v>
      </c>
      <c r="R96" s="25">
        <f t="shared" si="9"/>
        <v>1791.62</v>
      </c>
      <c r="S96" s="25">
        <f t="shared" si="9"/>
        <v>1799.47</v>
      </c>
      <c r="T96" s="25">
        <f t="shared" si="9"/>
        <v>1808.16</v>
      </c>
      <c r="U96" s="25">
        <f t="shared" si="9"/>
        <v>1812.61</v>
      </c>
      <c r="V96" s="25">
        <f t="shared" si="9"/>
        <v>1806.32</v>
      </c>
      <c r="W96" s="25">
        <f t="shared" si="9"/>
        <v>1799.24</v>
      </c>
      <c r="X96" s="25">
        <f t="shared" si="9"/>
        <v>1779.81</v>
      </c>
      <c r="Y96" s="25">
        <f t="shared" si="9"/>
        <v>1721.67</v>
      </c>
      <c r="Z96" s="25">
        <f t="shared" si="9"/>
        <v>1472.91</v>
      </c>
    </row>
    <row r="97" spans="2:26" x14ac:dyDescent="0.25">
      <c r="B97" s="36">
        <v>15</v>
      </c>
      <c r="C97" s="25">
        <f t="shared" si="9"/>
        <v>1314.69</v>
      </c>
      <c r="D97" s="25">
        <f t="shared" si="9"/>
        <v>1273.54</v>
      </c>
      <c r="E97" s="25">
        <f t="shared" si="9"/>
        <v>1264.1400000000001</v>
      </c>
      <c r="F97" s="25">
        <f t="shared" si="9"/>
        <v>1274.97</v>
      </c>
      <c r="G97" s="25">
        <f t="shared" si="9"/>
        <v>1327.3</v>
      </c>
      <c r="H97" s="25">
        <f t="shared" si="9"/>
        <v>1466.8</v>
      </c>
      <c r="I97" s="25">
        <f t="shared" si="9"/>
        <v>1581.38</v>
      </c>
      <c r="J97" s="25">
        <f t="shared" si="9"/>
        <v>1779.94</v>
      </c>
      <c r="K97" s="25">
        <f t="shared" si="9"/>
        <v>1804.9</v>
      </c>
      <c r="L97" s="25">
        <f t="shared" si="9"/>
        <v>1808.98</v>
      </c>
      <c r="M97" s="25">
        <f t="shared" si="9"/>
        <v>1788.6</v>
      </c>
      <c r="N97" s="25">
        <f t="shared" si="9"/>
        <v>1809.62</v>
      </c>
      <c r="O97" s="25">
        <f t="shared" si="9"/>
        <v>1803.43</v>
      </c>
      <c r="P97" s="25">
        <f t="shared" si="9"/>
        <v>1806.99</v>
      </c>
      <c r="Q97" s="25">
        <f t="shared" si="9"/>
        <v>1799.88</v>
      </c>
      <c r="R97" s="25">
        <f t="shared" si="9"/>
        <v>1797.16</v>
      </c>
      <c r="S97" s="25">
        <f t="shared" si="9"/>
        <v>1794.17</v>
      </c>
      <c r="T97" s="25">
        <f t="shared" si="9"/>
        <v>1805.89</v>
      </c>
      <c r="U97" s="25">
        <f t="shared" si="9"/>
        <v>1814.41</v>
      </c>
      <c r="V97" s="25">
        <f t="shared" si="9"/>
        <v>1814.94</v>
      </c>
      <c r="W97" s="25">
        <f t="shared" si="9"/>
        <v>1793.91</v>
      </c>
      <c r="X97" s="25">
        <f t="shared" si="9"/>
        <v>1776.77</v>
      </c>
      <c r="Y97" s="25">
        <f t="shared" si="9"/>
        <v>1670.42</v>
      </c>
      <c r="Z97" s="25">
        <f t="shared" si="9"/>
        <v>1460.35</v>
      </c>
    </row>
    <row r="98" spans="2:26" x14ac:dyDescent="0.25">
      <c r="B98" s="36">
        <v>16</v>
      </c>
      <c r="C98" s="25">
        <f t="shared" si="9"/>
        <v>1372.27</v>
      </c>
      <c r="D98" s="25">
        <f t="shared" si="9"/>
        <v>1310.56</v>
      </c>
      <c r="E98" s="25">
        <f t="shared" si="9"/>
        <v>1294.6400000000001</v>
      </c>
      <c r="F98" s="25">
        <f t="shared" si="9"/>
        <v>1311.7</v>
      </c>
      <c r="G98" s="25">
        <f t="shared" si="9"/>
        <v>1374.67</v>
      </c>
      <c r="H98" s="25">
        <f t="shared" si="9"/>
        <v>1509.7</v>
      </c>
      <c r="I98" s="25">
        <f t="shared" si="9"/>
        <v>1716.24</v>
      </c>
      <c r="J98" s="25">
        <f t="shared" si="9"/>
        <v>1791.45</v>
      </c>
      <c r="K98" s="25">
        <f t="shared" si="9"/>
        <v>1833.9</v>
      </c>
      <c r="L98" s="25">
        <f t="shared" si="9"/>
        <v>1833.96</v>
      </c>
      <c r="M98" s="25">
        <f t="shared" si="9"/>
        <v>1810.99</v>
      </c>
      <c r="N98" s="25">
        <f t="shared" si="9"/>
        <v>1837.22</v>
      </c>
      <c r="O98" s="25">
        <f t="shared" si="9"/>
        <v>1831.58</v>
      </c>
      <c r="P98" s="25">
        <f t="shared" si="9"/>
        <v>1837.69</v>
      </c>
      <c r="Q98" s="25">
        <f t="shared" si="9"/>
        <v>1832.42</v>
      </c>
      <c r="R98" s="25">
        <f t="shared" si="9"/>
        <v>1823.34</v>
      </c>
      <c r="S98" s="25">
        <f t="shared" si="9"/>
        <v>1816.82</v>
      </c>
      <c r="T98" s="25">
        <f t="shared" si="9"/>
        <v>1827.44</v>
      </c>
      <c r="U98" s="25">
        <f t="shared" si="9"/>
        <v>1841.81</v>
      </c>
      <c r="V98" s="25">
        <f t="shared" si="9"/>
        <v>1848.87</v>
      </c>
      <c r="W98" s="25">
        <f t="shared" si="9"/>
        <v>1824.47</v>
      </c>
      <c r="X98" s="25">
        <f t="shared" si="9"/>
        <v>1794.76</v>
      </c>
      <c r="Y98" s="25">
        <f t="shared" si="9"/>
        <v>1752.75</v>
      </c>
      <c r="Z98" s="25">
        <f t="shared" si="9"/>
        <v>1569.51</v>
      </c>
    </row>
    <row r="99" spans="2:26" x14ac:dyDescent="0.25">
      <c r="B99" s="36">
        <v>17</v>
      </c>
      <c r="C99" s="25">
        <f t="shared" si="9"/>
        <v>1399.64</v>
      </c>
      <c r="D99" s="25">
        <f t="shared" si="9"/>
        <v>1342.52</v>
      </c>
      <c r="E99" s="25">
        <f t="shared" si="9"/>
        <v>1336.42</v>
      </c>
      <c r="F99" s="25">
        <f t="shared" si="9"/>
        <v>1350.54</v>
      </c>
      <c r="G99" s="25">
        <f t="shared" si="9"/>
        <v>1408.29</v>
      </c>
      <c r="H99" s="25">
        <f t="shared" si="9"/>
        <v>1510.03</v>
      </c>
      <c r="I99" s="25">
        <f t="shared" si="9"/>
        <v>1690.44</v>
      </c>
      <c r="J99" s="25">
        <f t="shared" si="9"/>
        <v>1783.02</v>
      </c>
      <c r="K99" s="25">
        <f t="shared" si="9"/>
        <v>1835.66</v>
      </c>
      <c r="L99" s="25">
        <f t="shared" si="9"/>
        <v>1826.23</v>
      </c>
      <c r="M99" s="25">
        <f t="shared" si="9"/>
        <v>1821.37</v>
      </c>
      <c r="N99" s="25">
        <f t="shared" si="9"/>
        <v>1836.43</v>
      </c>
      <c r="O99" s="25">
        <f t="shared" si="9"/>
        <v>1827.12</v>
      </c>
      <c r="P99" s="25">
        <f t="shared" si="9"/>
        <v>1833.08</v>
      </c>
      <c r="Q99" s="25">
        <f t="shared" si="9"/>
        <v>1828.32</v>
      </c>
      <c r="R99" s="25">
        <f t="shared" si="9"/>
        <v>1834.73</v>
      </c>
      <c r="S99" s="25">
        <f t="shared" si="9"/>
        <v>1816.52</v>
      </c>
      <c r="T99" s="25">
        <f t="shared" si="9"/>
        <v>1851.1</v>
      </c>
      <c r="U99" s="25">
        <f t="shared" si="9"/>
        <v>1868.85</v>
      </c>
      <c r="V99" s="25">
        <f t="shared" si="9"/>
        <v>1865.92</v>
      </c>
      <c r="W99" s="25">
        <f t="shared" si="9"/>
        <v>1859.22</v>
      </c>
      <c r="X99" s="25">
        <f t="shared" si="9"/>
        <v>1843.28</v>
      </c>
      <c r="Y99" s="25">
        <f t="shared" si="9"/>
        <v>1758.16</v>
      </c>
      <c r="Z99" s="25">
        <f t="shared" si="9"/>
        <v>1615.03</v>
      </c>
    </row>
    <row r="100" spans="2:26" x14ac:dyDescent="0.25">
      <c r="B100" s="36">
        <v>18</v>
      </c>
      <c r="C100" s="25">
        <f t="shared" si="9"/>
        <v>1589.19</v>
      </c>
      <c r="D100" s="25">
        <f t="shared" si="9"/>
        <v>1477.61</v>
      </c>
      <c r="E100" s="25">
        <f t="shared" si="9"/>
        <v>1425</v>
      </c>
      <c r="F100" s="25">
        <f t="shared" si="9"/>
        <v>1414.11</v>
      </c>
      <c r="G100" s="25">
        <f t="shared" si="9"/>
        <v>1447.62</v>
      </c>
      <c r="H100" s="25">
        <f t="shared" si="9"/>
        <v>1519.84</v>
      </c>
      <c r="I100" s="25">
        <f t="shared" si="9"/>
        <v>1621.46</v>
      </c>
      <c r="J100" s="25">
        <f t="shared" si="9"/>
        <v>1766.26</v>
      </c>
      <c r="K100" s="25">
        <f t="shared" si="9"/>
        <v>1840.32</v>
      </c>
      <c r="L100" s="25">
        <f t="shared" si="9"/>
        <v>1838.81</v>
      </c>
      <c r="M100" s="25">
        <f t="shared" si="9"/>
        <v>1828.95</v>
      </c>
      <c r="N100" s="25">
        <f t="shared" si="9"/>
        <v>1831.17</v>
      </c>
      <c r="O100" s="25">
        <f t="shared" si="9"/>
        <v>1824.26</v>
      </c>
      <c r="P100" s="25">
        <f t="shared" si="9"/>
        <v>1827.7</v>
      </c>
      <c r="Q100" s="25">
        <f t="shared" si="9"/>
        <v>1818.3</v>
      </c>
      <c r="R100" s="25">
        <f t="shared" si="9"/>
        <v>1818.22</v>
      </c>
      <c r="S100" s="25">
        <f t="shared" si="9"/>
        <v>1826.37</v>
      </c>
      <c r="T100" s="25">
        <f t="shared" si="9"/>
        <v>1832.03</v>
      </c>
      <c r="U100" s="25">
        <f t="shared" si="9"/>
        <v>1854.79</v>
      </c>
      <c r="V100" s="25">
        <f t="shared" si="9"/>
        <v>1859.23</v>
      </c>
      <c r="W100" s="25">
        <f t="shared" si="9"/>
        <v>1843.43</v>
      </c>
      <c r="X100" s="25">
        <f t="shared" si="9"/>
        <v>1801.41</v>
      </c>
      <c r="Y100" s="25">
        <f t="shared" si="9"/>
        <v>1723.9</v>
      </c>
      <c r="Z100" s="25">
        <f t="shared" si="9"/>
        <v>1518.99</v>
      </c>
    </row>
    <row r="101" spans="2:26" x14ac:dyDescent="0.25">
      <c r="B101" s="36">
        <v>19</v>
      </c>
      <c r="C101" s="25">
        <f t="shared" si="9"/>
        <v>1462.7</v>
      </c>
      <c r="D101" s="25">
        <f t="shared" si="9"/>
        <v>1423.22</v>
      </c>
      <c r="E101" s="25">
        <f t="shared" si="9"/>
        <v>1356.15</v>
      </c>
      <c r="F101" s="25">
        <f t="shared" si="9"/>
        <v>1413.58</v>
      </c>
      <c r="G101" s="25">
        <f t="shared" si="9"/>
        <v>1423.41</v>
      </c>
      <c r="H101" s="25">
        <f t="shared" si="9"/>
        <v>1432.47</v>
      </c>
      <c r="I101" s="25">
        <f t="shared" si="9"/>
        <v>1433.61</v>
      </c>
      <c r="J101" s="25">
        <f t="shared" si="9"/>
        <v>1522.31</v>
      </c>
      <c r="K101" s="25">
        <f t="shared" si="9"/>
        <v>1745.88</v>
      </c>
      <c r="L101" s="25">
        <f t="shared" si="9"/>
        <v>1827.93</v>
      </c>
      <c r="M101" s="25">
        <f t="shared" si="9"/>
        <v>1828.46</v>
      </c>
      <c r="N101" s="25">
        <f t="shared" si="9"/>
        <v>1793.04</v>
      </c>
      <c r="O101" s="25">
        <f t="shared" si="9"/>
        <v>1790.17</v>
      </c>
      <c r="P101" s="25">
        <f t="shared" si="9"/>
        <v>1792.85</v>
      </c>
      <c r="Q101" s="25">
        <f t="shared" si="9"/>
        <v>1793.9</v>
      </c>
      <c r="R101" s="25">
        <f t="shared" si="9"/>
        <v>1828.24</v>
      </c>
      <c r="S101" s="25">
        <f t="shared" si="9"/>
        <v>1809.58</v>
      </c>
      <c r="T101" s="25">
        <f t="shared" si="9"/>
        <v>1829.18</v>
      </c>
      <c r="U101" s="25">
        <f t="shared" si="9"/>
        <v>1866.85</v>
      </c>
      <c r="V101" s="25">
        <f t="shared" si="9"/>
        <v>1861.15</v>
      </c>
      <c r="W101" s="25">
        <f t="shared" si="9"/>
        <v>1812.14</v>
      </c>
      <c r="X101" s="25">
        <f t="shared" si="9"/>
        <v>1792.97</v>
      </c>
      <c r="Y101" s="25">
        <f t="shared" si="9"/>
        <v>1722.59</v>
      </c>
      <c r="Z101" s="25">
        <f t="shared" si="9"/>
        <v>1554.06</v>
      </c>
    </row>
    <row r="102" spans="2:26" x14ac:dyDescent="0.25">
      <c r="B102" s="36">
        <v>20</v>
      </c>
      <c r="C102" s="25">
        <f t="shared" si="9"/>
        <v>1427.24</v>
      </c>
      <c r="D102" s="25">
        <f t="shared" si="9"/>
        <v>1354.27</v>
      </c>
      <c r="E102" s="25">
        <f t="shared" si="9"/>
        <v>1355.12</v>
      </c>
      <c r="F102" s="25">
        <f t="shared" si="9"/>
        <v>1427.96</v>
      </c>
      <c r="G102" s="25">
        <f t="shared" si="9"/>
        <v>1496.25</v>
      </c>
      <c r="H102" s="25">
        <f t="shared" si="9"/>
        <v>1633.8</v>
      </c>
      <c r="I102" s="25">
        <f t="shared" si="9"/>
        <v>1776.51</v>
      </c>
      <c r="J102" s="25">
        <f t="shared" si="9"/>
        <v>1876.42</v>
      </c>
      <c r="K102" s="25">
        <f t="shared" si="9"/>
        <v>1933.74</v>
      </c>
      <c r="L102" s="25">
        <f t="shared" si="9"/>
        <v>1943.89</v>
      </c>
      <c r="M102" s="25">
        <f t="shared" si="9"/>
        <v>1889.33</v>
      </c>
      <c r="N102" s="25">
        <f t="shared" si="9"/>
        <v>1898.4</v>
      </c>
      <c r="O102" s="25">
        <f t="shared" si="9"/>
        <v>1893.99</v>
      </c>
      <c r="P102" s="25">
        <f t="shared" si="9"/>
        <v>1893.18</v>
      </c>
      <c r="Q102" s="25">
        <f t="shared" si="9"/>
        <v>1896.65</v>
      </c>
      <c r="R102" s="25">
        <f t="shared" si="9"/>
        <v>1901.65</v>
      </c>
      <c r="S102" s="25">
        <f t="shared" si="9"/>
        <v>1919.08</v>
      </c>
      <c r="T102" s="25">
        <f t="shared" si="9"/>
        <v>1875.88</v>
      </c>
      <c r="U102" s="25">
        <f t="shared" si="9"/>
        <v>1940.92</v>
      </c>
      <c r="V102" s="25">
        <f t="shared" si="9"/>
        <v>1929.14</v>
      </c>
      <c r="W102" s="25">
        <f t="shared" si="9"/>
        <v>1885.12</v>
      </c>
      <c r="X102" s="25">
        <f t="shared" si="9"/>
        <v>1837.64</v>
      </c>
      <c r="Y102" s="25">
        <f t="shared" si="9"/>
        <v>1718.64</v>
      </c>
      <c r="Z102" s="25">
        <f t="shared" si="9"/>
        <v>1573.89</v>
      </c>
    </row>
    <row r="103" spans="2:26" x14ac:dyDescent="0.25">
      <c r="B103" s="36">
        <v>21</v>
      </c>
      <c r="C103" s="25">
        <f t="shared" si="9"/>
        <v>1574.31</v>
      </c>
      <c r="D103" s="25">
        <f t="shared" si="9"/>
        <v>1473.59</v>
      </c>
      <c r="E103" s="25">
        <f t="shared" si="9"/>
        <v>1462.73</v>
      </c>
      <c r="F103" s="25">
        <f t="shared" si="9"/>
        <v>1518.31</v>
      </c>
      <c r="G103" s="25">
        <f t="shared" si="9"/>
        <v>1597.54</v>
      </c>
      <c r="H103" s="25">
        <f t="shared" si="9"/>
        <v>1746.53</v>
      </c>
      <c r="I103" s="25">
        <f t="shared" si="9"/>
        <v>1810.45</v>
      </c>
      <c r="J103" s="25">
        <f t="shared" si="9"/>
        <v>1852.37</v>
      </c>
      <c r="K103" s="25">
        <f t="shared" si="9"/>
        <v>1927.59</v>
      </c>
      <c r="L103" s="25">
        <f t="shared" si="9"/>
        <v>1894.06</v>
      </c>
      <c r="M103" s="25">
        <f t="shared" si="9"/>
        <v>1885.37</v>
      </c>
      <c r="N103" s="25">
        <f t="shared" si="9"/>
        <v>1890.11</v>
      </c>
      <c r="O103" s="25">
        <f t="shared" si="9"/>
        <v>1889.14</v>
      </c>
      <c r="P103" s="25">
        <f t="shared" si="9"/>
        <v>1891.34</v>
      </c>
      <c r="Q103" s="25">
        <f t="shared" si="9"/>
        <v>1893.24</v>
      </c>
      <c r="R103" s="25">
        <f t="shared" si="9"/>
        <v>1896.22</v>
      </c>
      <c r="S103" s="25">
        <f t="shared" si="9"/>
        <v>1916.36</v>
      </c>
      <c r="T103" s="25">
        <f t="shared" si="9"/>
        <v>1919.8</v>
      </c>
      <c r="U103" s="25">
        <f t="shared" si="9"/>
        <v>2047.7</v>
      </c>
      <c r="V103" s="25">
        <f t="shared" si="9"/>
        <v>1918.81</v>
      </c>
      <c r="W103" s="25">
        <f t="shared" si="9"/>
        <v>1903.09</v>
      </c>
      <c r="X103" s="25">
        <f t="shared" si="9"/>
        <v>1882.21</v>
      </c>
      <c r="Y103" s="25">
        <f t="shared" si="9"/>
        <v>1792.39</v>
      </c>
      <c r="Z103" s="25">
        <f t="shared" si="9"/>
        <v>1727.71</v>
      </c>
    </row>
    <row r="104" spans="2:26" x14ac:dyDescent="0.25">
      <c r="B104" s="36">
        <v>22</v>
      </c>
      <c r="C104" s="25">
        <f t="shared" si="9"/>
        <v>1739.61</v>
      </c>
      <c r="D104" s="25">
        <f t="shared" si="9"/>
        <v>1635.22</v>
      </c>
      <c r="E104" s="25">
        <f t="shared" si="9"/>
        <v>1595.19</v>
      </c>
      <c r="F104" s="25">
        <f t="shared" si="9"/>
        <v>1607.44</v>
      </c>
      <c r="G104" s="25">
        <f t="shared" si="9"/>
        <v>1762.24</v>
      </c>
      <c r="H104" s="25">
        <f t="shared" si="9"/>
        <v>1800.77</v>
      </c>
      <c r="I104" s="25">
        <f t="shared" si="9"/>
        <v>1876.61</v>
      </c>
      <c r="J104" s="25">
        <f t="shared" si="9"/>
        <v>2012.47</v>
      </c>
      <c r="K104" s="25">
        <f t="shared" si="9"/>
        <v>2005.25</v>
      </c>
      <c r="L104" s="25">
        <f t="shared" si="9"/>
        <v>1994.36</v>
      </c>
      <c r="M104" s="25">
        <f t="shared" si="9"/>
        <v>1975.95</v>
      </c>
      <c r="N104" s="25">
        <f t="shared" si="9"/>
        <v>1977.87</v>
      </c>
      <c r="O104" s="25">
        <f t="shared" si="9"/>
        <v>1970.41</v>
      </c>
      <c r="P104" s="25">
        <f t="shared" si="9"/>
        <v>1972.12</v>
      </c>
      <c r="Q104" s="25">
        <f t="shared" si="9"/>
        <v>1978.12</v>
      </c>
      <c r="R104" s="25">
        <f t="shared" si="9"/>
        <v>1981.13</v>
      </c>
      <c r="S104" s="25">
        <f t="shared" si="9"/>
        <v>2000.62</v>
      </c>
      <c r="T104" s="25">
        <f t="shared" si="9"/>
        <v>2019.72</v>
      </c>
      <c r="U104" s="25">
        <f t="shared" si="9"/>
        <v>2103.64</v>
      </c>
      <c r="V104" s="25">
        <f t="shared" si="9"/>
        <v>2004.39</v>
      </c>
      <c r="W104" s="25">
        <f t="shared" si="9"/>
        <v>1965.7</v>
      </c>
      <c r="X104" s="25">
        <f t="shared" si="9"/>
        <v>1920.14</v>
      </c>
      <c r="Y104" s="25">
        <f t="shared" si="9"/>
        <v>1829.17</v>
      </c>
      <c r="Z104" s="25">
        <f t="shared" si="9"/>
        <v>1769.71</v>
      </c>
    </row>
    <row r="105" spans="2:26" x14ac:dyDescent="0.25">
      <c r="B105" s="36">
        <v>23</v>
      </c>
      <c r="C105" s="25">
        <f t="shared" si="9"/>
        <v>1578.08</v>
      </c>
      <c r="D105" s="25">
        <f t="shared" si="9"/>
        <v>1522.96</v>
      </c>
      <c r="E105" s="25">
        <f t="shared" si="9"/>
        <v>1465.7</v>
      </c>
      <c r="F105" s="25">
        <f t="shared" si="9"/>
        <v>1515.12</v>
      </c>
      <c r="G105" s="25">
        <f t="shared" si="9"/>
        <v>1616.82</v>
      </c>
      <c r="H105" s="25">
        <f t="shared" si="9"/>
        <v>1760.05</v>
      </c>
      <c r="I105" s="25">
        <f t="shared" si="9"/>
        <v>1798.17</v>
      </c>
      <c r="J105" s="25">
        <f t="shared" si="9"/>
        <v>1998.07</v>
      </c>
      <c r="K105" s="25">
        <f t="shared" si="9"/>
        <v>2011.57</v>
      </c>
      <c r="L105" s="25">
        <f t="shared" si="9"/>
        <v>2010.67</v>
      </c>
      <c r="M105" s="25">
        <f t="shared" si="9"/>
        <v>2007.56</v>
      </c>
      <c r="N105" s="25">
        <f t="shared" si="9"/>
        <v>2014.25</v>
      </c>
      <c r="O105" s="25">
        <f t="shared" si="9"/>
        <v>2009.83</v>
      </c>
      <c r="P105" s="25">
        <f t="shared" si="9"/>
        <v>2010</v>
      </c>
      <c r="Q105" s="25">
        <f t="shared" si="9"/>
        <v>2019.31</v>
      </c>
      <c r="R105" s="25">
        <f t="shared" ref="R105:Z105" si="10">R69</f>
        <v>2036.7</v>
      </c>
      <c r="S105" s="25">
        <f t="shared" si="10"/>
        <v>2054.0300000000002</v>
      </c>
      <c r="T105" s="25">
        <f t="shared" si="10"/>
        <v>2068.02</v>
      </c>
      <c r="U105" s="25">
        <f t="shared" si="10"/>
        <v>2133.2600000000002</v>
      </c>
      <c r="V105" s="25">
        <f t="shared" si="10"/>
        <v>2056.52</v>
      </c>
      <c r="W105" s="25">
        <f t="shared" si="10"/>
        <v>1989.95</v>
      </c>
      <c r="X105" s="25">
        <f t="shared" si="10"/>
        <v>1914.45</v>
      </c>
      <c r="Y105" s="25">
        <f t="shared" si="10"/>
        <v>1800.51</v>
      </c>
      <c r="Z105" s="25">
        <f t="shared" si="10"/>
        <v>1744.29</v>
      </c>
    </row>
    <row r="106" spans="2:26" x14ac:dyDescent="0.25">
      <c r="B106" s="36">
        <v>24</v>
      </c>
      <c r="C106" s="25">
        <f t="shared" ref="C106:Z113" si="11">C70</f>
        <v>1586.77</v>
      </c>
      <c r="D106" s="25">
        <f t="shared" si="11"/>
        <v>1511.17</v>
      </c>
      <c r="E106" s="25">
        <f t="shared" si="11"/>
        <v>1449.36</v>
      </c>
      <c r="F106" s="25">
        <f t="shared" si="11"/>
        <v>1512.26</v>
      </c>
      <c r="G106" s="25">
        <f t="shared" si="11"/>
        <v>1606.79</v>
      </c>
      <c r="H106" s="25">
        <f t="shared" si="11"/>
        <v>1747.06</v>
      </c>
      <c r="I106" s="25">
        <f t="shared" si="11"/>
        <v>1779.94</v>
      </c>
      <c r="J106" s="25">
        <f t="shared" si="11"/>
        <v>1958.22</v>
      </c>
      <c r="K106" s="25">
        <f t="shared" si="11"/>
        <v>1993.57</v>
      </c>
      <c r="L106" s="25">
        <f t="shared" si="11"/>
        <v>1981.33</v>
      </c>
      <c r="M106" s="25">
        <f t="shared" si="11"/>
        <v>1967.53</v>
      </c>
      <c r="N106" s="25">
        <f t="shared" si="11"/>
        <v>1969.27</v>
      </c>
      <c r="O106" s="25">
        <f t="shared" si="11"/>
        <v>1963.55</v>
      </c>
      <c r="P106" s="25">
        <f t="shared" si="11"/>
        <v>1968.25</v>
      </c>
      <c r="Q106" s="25">
        <f t="shared" si="11"/>
        <v>1974.1</v>
      </c>
      <c r="R106" s="25">
        <f t="shared" si="11"/>
        <v>1988.98</v>
      </c>
      <c r="S106" s="25">
        <f t="shared" si="11"/>
        <v>2009.3</v>
      </c>
      <c r="T106" s="25">
        <f t="shared" si="11"/>
        <v>2103.9499999999998</v>
      </c>
      <c r="U106" s="25">
        <f t="shared" si="11"/>
        <v>2105.1999999999998</v>
      </c>
      <c r="V106" s="25">
        <f t="shared" si="11"/>
        <v>2006.66</v>
      </c>
      <c r="W106" s="25">
        <f t="shared" si="11"/>
        <v>1934.77</v>
      </c>
      <c r="X106" s="25">
        <f t="shared" si="11"/>
        <v>1920.06</v>
      </c>
      <c r="Y106" s="25">
        <f t="shared" si="11"/>
        <v>1842.12</v>
      </c>
      <c r="Z106" s="25">
        <f t="shared" si="11"/>
        <v>1763.57</v>
      </c>
    </row>
    <row r="107" spans="2:26" x14ac:dyDescent="0.25">
      <c r="B107" s="36">
        <v>25</v>
      </c>
      <c r="C107" s="25">
        <f t="shared" si="11"/>
        <v>1753.29</v>
      </c>
      <c r="D107" s="25">
        <f t="shared" si="11"/>
        <v>1731.51</v>
      </c>
      <c r="E107" s="25">
        <f t="shared" si="11"/>
        <v>1583</v>
      </c>
      <c r="F107" s="25">
        <f t="shared" si="11"/>
        <v>1621.67</v>
      </c>
      <c r="G107" s="25">
        <f t="shared" si="11"/>
        <v>1740.25</v>
      </c>
      <c r="H107" s="25">
        <f t="shared" si="11"/>
        <v>1756.63</v>
      </c>
      <c r="I107" s="25">
        <f t="shared" si="11"/>
        <v>1781.9</v>
      </c>
      <c r="J107" s="25">
        <f t="shared" si="11"/>
        <v>1885.43</v>
      </c>
      <c r="K107" s="25">
        <f t="shared" si="11"/>
        <v>2029.97</v>
      </c>
      <c r="L107" s="25">
        <f t="shared" si="11"/>
        <v>2108.62</v>
      </c>
      <c r="M107" s="25">
        <f t="shared" si="11"/>
        <v>2036.31</v>
      </c>
      <c r="N107" s="25">
        <f t="shared" si="11"/>
        <v>2020.7</v>
      </c>
      <c r="O107" s="25">
        <f t="shared" si="11"/>
        <v>2013.8</v>
      </c>
      <c r="P107" s="25">
        <f t="shared" si="11"/>
        <v>2013.44</v>
      </c>
      <c r="Q107" s="25">
        <f t="shared" si="11"/>
        <v>2018.76</v>
      </c>
      <c r="R107" s="25">
        <f t="shared" si="11"/>
        <v>2030.76</v>
      </c>
      <c r="S107" s="25">
        <f t="shared" si="11"/>
        <v>2046.9</v>
      </c>
      <c r="T107" s="25">
        <f t="shared" si="11"/>
        <v>2117.75</v>
      </c>
      <c r="U107" s="25">
        <f t="shared" si="11"/>
        <v>2129.56</v>
      </c>
      <c r="V107" s="25">
        <f t="shared" si="11"/>
        <v>2046.17</v>
      </c>
      <c r="W107" s="25">
        <f t="shared" si="11"/>
        <v>2020.41</v>
      </c>
      <c r="X107" s="25">
        <f t="shared" si="11"/>
        <v>1985.69</v>
      </c>
      <c r="Y107" s="25">
        <f t="shared" si="11"/>
        <v>1871.1</v>
      </c>
      <c r="Z107" s="25">
        <f t="shared" si="11"/>
        <v>1769</v>
      </c>
    </row>
    <row r="108" spans="2:26" x14ac:dyDescent="0.25">
      <c r="B108" s="36">
        <v>26</v>
      </c>
      <c r="C108" s="25">
        <f t="shared" si="11"/>
        <v>1755.56</v>
      </c>
      <c r="D108" s="25">
        <f t="shared" si="11"/>
        <v>1675.06</v>
      </c>
      <c r="E108" s="25">
        <f t="shared" si="11"/>
        <v>1538.73</v>
      </c>
      <c r="F108" s="25">
        <f t="shared" si="11"/>
        <v>1539.15</v>
      </c>
      <c r="G108" s="25">
        <f t="shared" si="11"/>
        <v>1656.51</v>
      </c>
      <c r="H108" s="25">
        <f t="shared" si="11"/>
        <v>1688.32</v>
      </c>
      <c r="I108" s="25">
        <f t="shared" si="11"/>
        <v>1752.3</v>
      </c>
      <c r="J108" s="25">
        <f t="shared" si="11"/>
        <v>1777.61</v>
      </c>
      <c r="K108" s="25">
        <f t="shared" si="11"/>
        <v>1877.59</v>
      </c>
      <c r="L108" s="25">
        <f t="shared" si="11"/>
        <v>1921.89</v>
      </c>
      <c r="M108" s="25">
        <f t="shared" si="11"/>
        <v>1914.84</v>
      </c>
      <c r="N108" s="25">
        <f t="shared" si="11"/>
        <v>1916.14</v>
      </c>
      <c r="O108" s="25">
        <f t="shared" si="11"/>
        <v>1911.21</v>
      </c>
      <c r="P108" s="25">
        <f t="shared" si="11"/>
        <v>1913.96</v>
      </c>
      <c r="Q108" s="25">
        <f t="shared" si="11"/>
        <v>1921.1</v>
      </c>
      <c r="R108" s="25">
        <f t="shared" si="11"/>
        <v>1930.97</v>
      </c>
      <c r="S108" s="25">
        <f t="shared" si="11"/>
        <v>1943.61</v>
      </c>
      <c r="T108" s="25">
        <f t="shared" si="11"/>
        <v>2076.67</v>
      </c>
      <c r="U108" s="25">
        <f t="shared" si="11"/>
        <v>2080.0700000000002</v>
      </c>
      <c r="V108" s="25">
        <f t="shared" si="11"/>
        <v>2062.3200000000002</v>
      </c>
      <c r="W108" s="25">
        <f t="shared" si="11"/>
        <v>1926.79</v>
      </c>
      <c r="X108" s="25">
        <f t="shared" si="11"/>
        <v>1891.48</v>
      </c>
      <c r="Y108" s="25">
        <f t="shared" si="11"/>
        <v>1779.67</v>
      </c>
      <c r="Z108" s="25">
        <f t="shared" si="11"/>
        <v>1751.26</v>
      </c>
    </row>
    <row r="109" spans="2:26" x14ac:dyDescent="0.25">
      <c r="B109" s="36">
        <v>27</v>
      </c>
      <c r="C109" s="25">
        <f t="shared" si="11"/>
        <v>1603.11</v>
      </c>
      <c r="D109" s="25">
        <f t="shared" si="11"/>
        <v>1456.47</v>
      </c>
      <c r="E109" s="25">
        <f t="shared" si="11"/>
        <v>1422.89</v>
      </c>
      <c r="F109" s="25">
        <f t="shared" si="11"/>
        <v>1431.59</v>
      </c>
      <c r="G109" s="25">
        <f t="shared" si="11"/>
        <v>1572.82</v>
      </c>
      <c r="H109" s="25">
        <f t="shared" si="11"/>
        <v>1737.21</v>
      </c>
      <c r="I109" s="25">
        <f t="shared" si="11"/>
        <v>1923.61</v>
      </c>
      <c r="J109" s="25">
        <f t="shared" si="11"/>
        <v>2091.44</v>
      </c>
      <c r="K109" s="25">
        <f t="shared" si="11"/>
        <v>2076.14</v>
      </c>
      <c r="L109" s="25">
        <f t="shared" si="11"/>
        <v>2057.3200000000002</v>
      </c>
      <c r="M109" s="25">
        <f t="shared" si="11"/>
        <v>2036.15</v>
      </c>
      <c r="N109" s="25">
        <f t="shared" si="11"/>
        <v>2041.61</v>
      </c>
      <c r="O109" s="25">
        <f t="shared" si="11"/>
        <v>2035.2</v>
      </c>
      <c r="P109" s="25">
        <f t="shared" si="11"/>
        <v>2036.25</v>
      </c>
      <c r="Q109" s="25">
        <f t="shared" si="11"/>
        <v>2033.24</v>
      </c>
      <c r="R109" s="25">
        <f t="shared" si="11"/>
        <v>2044.06</v>
      </c>
      <c r="S109" s="25">
        <f t="shared" si="11"/>
        <v>2065.62</v>
      </c>
      <c r="T109" s="25">
        <f t="shared" si="11"/>
        <v>2125.6999999999998</v>
      </c>
      <c r="U109" s="25">
        <f t="shared" si="11"/>
        <v>2126.7600000000002</v>
      </c>
      <c r="V109" s="25">
        <f t="shared" si="11"/>
        <v>2097.3000000000002</v>
      </c>
      <c r="W109" s="25">
        <f t="shared" si="11"/>
        <v>1936.81</v>
      </c>
      <c r="X109" s="25">
        <f t="shared" si="11"/>
        <v>1906.32</v>
      </c>
      <c r="Y109" s="25">
        <f t="shared" si="11"/>
        <v>1774.41</v>
      </c>
      <c r="Z109" s="25">
        <f t="shared" si="11"/>
        <v>1679.03</v>
      </c>
    </row>
    <row r="110" spans="2:26" x14ac:dyDescent="0.25">
      <c r="B110" s="36">
        <v>28</v>
      </c>
      <c r="C110" s="25">
        <f t="shared" si="11"/>
        <v>1529.42</v>
      </c>
      <c r="D110" s="25">
        <f t="shared" si="11"/>
        <v>1461.59</v>
      </c>
      <c r="E110" s="25">
        <f t="shared" si="11"/>
        <v>1406.88</v>
      </c>
      <c r="F110" s="25">
        <f t="shared" si="11"/>
        <v>1428.52</v>
      </c>
      <c r="G110" s="25">
        <f t="shared" si="11"/>
        <v>1526.25</v>
      </c>
      <c r="H110" s="25">
        <f t="shared" si="11"/>
        <v>1733.12</v>
      </c>
      <c r="I110" s="25">
        <f t="shared" si="11"/>
        <v>1771.15</v>
      </c>
      <c r="J110" s="25">
        <f t="shared" si="11"/>
        <v>1890.64</v>
      </c>
      <c r="K110" s="25">
        <f t="shared" si="11"/>
        <v>1980.74</v>
      </c>
      <c r="L110" s="25">
        <f t="shared" si="11"/>
        <v>1970.06</v>
      </c>
      <c r="M110" s="25">
        <f t="shared" si="11"/>
        <v>1955.5</v>
      </c>
      <c r="N110" s="25">
        <f t="shared" si="11"/>
        <v>1910.47</v>
      </c>
      <c r="O110" s="25">
        <f t="shared" si="11"/>
        <v>1885.79</v>
      </c>
      <c r="P110" s="25">
        <f t="shared" si="11"/>
        <v>1888.8</v>
      </c>
      <c r="Q110" s="25">
        <f t="shared" si="11"/>
        <v>1907.7</v>
      </c>
      <c r="R110" s="25">
        <f t="shared" si="11"/>
        <v>1915.41</v>
      </c>
      <c r="S110" s="25">
        <f t="shared" si="11"/>
        <v>1935.27</v>
      </c>
      <c r="T110" s="25">
        <f t="shared" si="11"/>
        <v>1943.34</v>
      </c>
      <c r="U110" s="25">
        <f t="shared" si="11"/>
        <v>1946.96</v>
      </c>
      <c r="V110" s="25">
        <f t="shared" si="11"/>
        <v>2005.51</v>
      </c>
      <c r="W110" s="25">
        <f t="shared" si="11"/>
        <v>1977.95</v>
      </c>
      <c r="X110" s="25">
        <f t="shared" si="11"/>
        <v>1934.21</v>
      </c>
      <c r="Y110" s="25">
        <f t="shared" si="11"/>
        <v>1769.95</v>
      </c>
      <c r="Z110" s="25">
        <f t="shared" si="11"/>
        <v>1642.93</v>
      </c>
    </row>
    <row r="111" spans="2:26" x14ac:dyDescent="0.25">
      <c r="B111" s="36">
        <v>29</v>
      </c>
      <c r="C111" s="25">
        <f t="shared" si="11"/>
        <v>1368.82</v>
      </c>
      <c r="D111" s="25">
        <f t="shared" si="11"/>
        <v>1300.28</v>
      </c>
      <c r="E111" s="25">
        <f t="shared" si="11"/>
        <v>1263.28</v>
      </c>
      <c r="F111" s="25">
        <f t="shared" si="11"/>
        <v>1296.6500000000001</v>
      </c>
      <c r="G111" s="25">
        <f t="shared" si="11"/>
        <v>1339.84</v>
      </c>
      <c r="H111" s="25">
        <f t="shared" si="11"/>
        <v>1445.77</v>
      </c>
      <c r="I111" s="25">
        <f t="shared" si="11"/>
        <v>1710.06</v>
      </c>
      <c r="J111" s="25">
        <f t="shared" si="11"/>
        <v>1742.72</v>
      </c>
      <c r="K111" s="25">
        <f t="shared" si="11"/>
        <v>1760.31</v>
      </c>
      <c r="L111" s="25">
        <f t="shared" si="11"/>
        <v>1759.72</v>
      </c>
      <c r="M111" s="25">
        <f t="shared" si="11"/>
        <v>1753.37</v>
      </c>
      <c r="N111" s="25">
        <f t="shared" si="11"/>
        <v>1755.27</v>
      </c>
      <c r="O111" s="25">
        <f t="shared" si="11"/>
        <v>1754.34</v>
      </c>
      <c r="P111" s="25">
        <f t="shared" si="11"/>
        <v>1756.92</v>
      </c>
      <c r="Q111" s="25">
        <f t="shared" si="11"/>
        <v>1757.62</v>
      </c>
      <c r="R111" s="25">
        <f t="shared" si="11"/>
        <v>1761.15</v>
      </c>
      <c r="S111" s="25">
        <f t="shared" si="11"/>
        <v>1765.96</v>
      </c>
      <c r="T111" s="25">
        <f t="shared" si="11"/>
        <v>1780.07</v>
      </c>
      <c r="U111" s="25">
        <f t="shared" si="11"/>
        <v>1777.41</v>
      </c>
      <c r="V111" s="25">
        <f t="shared" si="11"/>
        <v>1797.22</v>
      </c>
      <c r="W111" s="25">
        <f t="shared" si="11"/>
        <v>1788.57</v>
      </c>
      <c r="X111" s="25">
        <f t="shared" si="11"/>
        <v>1741.4</v>
      </c>
      <c r="Y111" s="25">
        <f t="shared" si="11"/>
        <v>1563.21</v>
      </c>
      <c r="Z111" s="25">
        <f t="shared" si="11"/>
        <v>1380.57</v>
      </c>
    </row>
    <row r="112" spans="2:26" x14ac:dyDescent="0.25">
      <c r="B112" s="36">
        <v>30</v>
      </c>
      <c r="C112" s="25">
        <f t="shared" si="11"/>
        <v>1301.3900000000001</v>
      </c>
      <c r="D112" s="25">
        <f t="shared" si="11"/>
        <v>1222.44</v>
      </c>
      <c r="E112" s="25">
        <f t="shared" si="11"/>
        <v>1181.57</v>
      </c>
      <c r="F112" s="25">
        <f t="shared" si="11"/>
        <v>1200.1099999999999</v>
      </c>
      <c r="G112" s="25">
        <f t="shared" si="11"/>
        <v>1268.3399999999999</v>
      </c>
      <c r="H112" s="25">
        <f t="shared" si="11"/>
        <v>1376.64</v>
      </c>
      <c r="I112" s="25">
        <f t="shared" si="11"/>
        <v>1606.16</v>
      </c>
      <c r="J112" s="25">
        <f t="shared" si="11"/>
        <v>1729.34</v>
      </c>
      <c r="K112" s="25">
        <f t="shared" si="11"/>
        <v>1745.42</v>
      </c>
      <c r="L112" s="25">
        <f t="shared" si="11"/>
        <v>1742.15</v>
      </c>
      <c r="M112" s="25">
        <f t="shared" si="11"/>
        <v>1733.77</v>
      </c>
      <c r="N112" s="25">
        <f t="shared" si="11"/>
        <v>1736.86</v>
      </c>
      <c r="O112" s="25">
        <f t="shared" si="11"/>
        <v>1736.93</v>
      </c>
      <c r="P112" s="25">
        <f t="shared" si="11"/>
        <v>1739.96</v>
      </c>
      <c r="Q112" s="25">
        <f t="shared" si="11"/>
        <v>1740.83</v>
      </c>
      <c r="R112" s="25">
        <f t="shared" si="11"/>
        <v>1743.02</v>
      </c>
      <c r="S112" s="25">
        <f t="shared" si="11"/>
        <v>1752.7</v>
      </c>
      <c r="T112" s="25">
        <f t="shared" si="11"/>
        <v>1761.85</v>
      </c>
      <c r="U112" s="25">
        <f t="shared" si="11"/>
        <v>1768.07</v>
      </c>
      <c r="V112" s="25">
        <f t="shared" si="11"/>
        <v>1784.72</v>
      </c>
      <c r="W112" s="25">
        <f t="shared" si="11"/>
        <v>1747.16</v>
      </c>
      <c r="X112" s="25">
        <f t="shared" si="11"/>
        <v>1733.66</v>
      </c>
      <c r="Y112" s="25">
        <f t="shared" si="11"/>
        <v>1560.08</v>
      </c>
      <c r="Z112" s="25">
        <f t="shared" si="11"/>
        <v>1344.78</v>
      </c>
    </row>
    <row r="113" spans="2:26" x14ac:dyDescent="0.25">
      <c r="B113" s="36">
        <v>31</v>
      </c>
      <c r="C113" s="25">
        <f t="shared" si="11"/>
        <v>1337.3</v>
      </c>
      <c r="D113" s="25">
        <f t="shared" si="11"/>
        <v>1288.1099999999999</v>
      </c>
      <c r="E113" s="25">
        <f t="shared" si="11"/>
        <v>1243.31</v>
      </c>
      <c r="F113" s="25">
        <f t="shared" si="11"/>
        <v>1265.08</v>
      </c>
      <c r="G113" s="25">
        <f t="shared" si="11"/>
        <v>1341.77</v>
      </c>
      <c r="H113" s="25">
        <f t="shared" si="11"/>
        <v>1457.19</v>
      </c>
      <c r="I113" s="25">
        <f t="shared" si="11"/>
        <v>1703.63</v>
      </c>
      <c r="J113" s="25">
        <f t="shared" si="11"/>
        <v>1739.18</v>
      </c>
      <c r="K113" s="25">
        <f t="shared" si="11"/>
        <v>1782.62</v>
      </c>
      <c r="L113" s="25">
        <f t="shared" si="11"/>
        <v>1773.99</v>
      </c>
      <c r="M113" s="25">
        <f t="shared" si="11"/>
        <v>1765.38</v>
      </c>
      <c r="N113" s="25">
        <f t="shared" si="11"/>
        <v>1768.92</v>
      </c>
      <c r="O113" s="25">
        <f t="shared" si="11"/>
        <v>1767.46</v>
      </c>
      <c r="P113" s="25">
        <f t="shared" si="11"/>
        <v>1770.33</v>
      </c>
      <c r="Q113" s="25">
        <f t="shared" si="11"/>
        <v>1772.17</v>
      </c>
      <c r="R113" s="25">
        <f t="shared" si="11"/>
        <v>1775.45</v>
      </c>
      <c r="S113" s="25">
        <f t="shared" si="11"/>
        <v>1782.64</v>
      </c>
      <c r="T113" s="25">
        <f t="shared" si="11"/>
        <v>1800.49</v>
      </c>
      <c r="U113" s="25">
        <f t="shared" si="11"/>
        <v>1787.69</v>
      </c>
      <c r="V113" s="25">
        <f t="shared" si="11"/>
        <v>1855.29</v>
      </c>
      <c r="W113" s="25">
        <f t="shared" si="11"/>
        <v>1810.67</v>
      </c>
      <c r="X113" s="25">
        <f t="shared" si="11"/>
        <v>1756.59</v>
      </c>
      <c r="Y113" s="25">
        <f t="shared" si="11"/>
        <v>1722.25</v>
      </c>
      <c r="Z113" s="25">
        <f t="shared" si="11"/>
        <v>1591.97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1533.38</v>
      </c>
      <c r="D119" s="25">
        <f t="shared" ref="D119:Z119" si="12">D83</f>
        <v>1457.7</v>
      </c>
      <c r="E119" s="25">
        <f t="shared" si="12"/>
        <v>1442.98</v>
      </c>
      <c r="F119" s="25">
        <f t="shared" si="12"/>
        <v>1443.79</v>
      </c>
      <c r="G119" s="25">
        <f t="shared" si="12"/>
        <v>1511.14</v>
      </c>
      <c r="H119" s="25">
        <f t="shared" si="12"/>
        <v>1685.26</v>
      </c>
      <c r="I119" s="25">
        <f t="shared" si="12"/>
        <v>1792.13</v>
      </c>
      <c r="J119" s="25">
        <f t="shared" si="12"/>
        <v>1921.7</v>
      </c>
      <c r="K119" s="25">
        <f t="shared" si="12"/>
        <v>1923.05</v>
      </c>
      <c r="L119" s="25">
        <f t="shared" si="12"/>
        <v>1959.77</v>
      </c>
      <c r="M119" s="25">
        <f t="shared" si="12"/>
        <v>1939.84</v>
      </c>
      <c r="N119" s="25">
        <f t="shared" si="12"/>
        <v>1925.37</v>
      </c>
      <c r="O119" s="25">
        <f t="shared" si="12"/>
        <v>1920.08</v>
      </c>
      <c r="P119" s="25">
        <f t="shared" si="12"/>
        <v>1921.16</v>
      </c>
      <c r="Q119" s="25">
        <f t="shared" si="12"/>
        <v>1915.42</v>
      </c>
      <c r="R119" s="25">
        <f t="shared" si="12"/>
        <v>1913.16</v>
      </c>
      <c r="S119" s="25">
        <f t="shared" si="12"/>
        <v>1914.95</v>
      </c>
      <c r="T119" s="25">
        <f t="shared" si="12"/>
        <v>1922.19</v>
      </c>
      <c r="U119" s="25">
        <f t="shared" si="12"/>
        <v>1922.81</v>
      </c>
      <c r="V119" s="25">
        <f t="shared" si="12"/>
        <v>1895.13</v>
      </c>
      <c r="W119" s="25">
        <f t="shared" si="12"/>
        <v>1869.94</v>
      </c>
      <c r="X119" s="25">
        <f t="shared" si="12"/>
        <v>1831.62</v>
      </c>
      <c r="Y119" s="25">
        <f t="shared" si="12"/>
        <v>1751.71</v>
      </c>
      <c r="Z119" s="25">
        <f t="shared" si="12"/>
        <v>1680.85</v>
      </c>
    </row>
    <row r="120" spans="2:26" x14ac:dyDescent="0.25">
      <c r="B120" s="36">
        <v>2</v>
      </c>
      <c r="C120" s="25">
        <f t="shared" ref="C120:Z130" si="13">C84</f>
        <v>1454.81</v>
      </c>
      <c r="D120" s="25">
        <f t="shared" si="13"/>
        <v>1421.52</v>
      </c>
      <c r="E120" s="25">
        <f t="shared" si="13"/>
        <v>1414.87</v>
      </c>
      <c r="F120" s="25">
        <f t="shared" si="13"/>
        <v>1439.79</v>
      </c>
      <c r="G120" s="25">
        <f t="shared" si="13"/>
        <v>1535.48</v>
      </c>
      <c r="H120" s="25">
        <f t="shared" si="13"/>
        <v>1718.32</v>
      </c>
      <c r="I120" s="25">
        <f t="shared" si="13"/>
        <v>1803.28</v>
      </c>
      <c r="J120" s="25">
        <f t="shared" si="13"/>
        <v>1871.07</v>
      </c>
      <c r="K120" s="25">
        <f t="shared" si="13"/>
        <v>1884.68</v>
      </c>
      <c r="L120" s="25">
        <f t="shared" si="13"/>
        <v>1873.04</v>
      </c>
      <c r="M120" s="25">
        <f t="shared" si="13"/>
        <v>1855.91</v>
      </c>
      <c r="N120" s="25">
        <f t="shared" si="13"/>
        <v>1867.53</v>
      </c>
      <c r="O120" s="25">
        <f t="shared" si="13"/>
        <v>1861.98</v>
      </c>
      <c r="P120" s="25">
        <f t="shared" si="13"/>
        <v>1864.47</v>
      </c>
      <c r="Q120" s="25">
        <f t="shared" si="13"/>
        <v>1873.32</v>
      </c>
      <c r="R120" s="25">
        <f t="shared" si="13"/>
        <v>1875.79</v>
      </c>
      <c r="S120" s="25">
        <f t="shared" si="13"/>
        <v>1891.3</v>
      </c>
      <c r="T120" s="25">
        <f t="shared" si="13"/>
        <v>1908.05</v>
      </c>
      <c r="U120" s="25">
        <f t="shared" si="13"/>
        <v>1909.65</v>
      </c>
      <c r="V120" s="25">
        <f t="shared" si="13"/>
        <v>1900.2</v>
      </c>
      <c r="W120" s="25">
        <f t="shared" si="13"/>
        <v>1863.59</v>
      </c>
      <c r="X120" s="25">
        <f t="shared" si="13"/>
        <v>1835.96</v>
      </c>
      <c r="Y120" s="25">
        <f t="shared" si="13"/>
        <v>1761.16</v>
      </c>
      <c r="Z120" s="25">
        <f t="shared" si="13"/>
        <v>1717.45</v>
      </c>
    </row>
    <row r="121" spans="2:26" x14ac:dyDescent="0.25">
      <c r="B121" s="36">
        <v>3</v>
      </c>
      <c r="C121" s="25">
        <f t="shared" si="13"/>
        <v>1570.7</v>
      </c>
      <c r="D121" s="25">
        <f t="shared" si="13"/>
        <v>1443.05</v>
      </c>
      <c r="E121" s="25">
        <f t="shared" si="13"/>
        <v>1419.12</v>
      </c>
      <c r="F121" s="25">
        <f t="shared" si="13"/>
        <v>1430.36</v>
      </c>
      <c r="G121" s="25">
        <f t="shared" si="13"/>
        <v>1509.27</v>
      </c>
      <c r="H121" s="25">
        <f t="shared" si="13"/>
        <v>1731.61</v>
      </c>
      <c r="I121" s="25">
        <f t="shared" si="13"/>
        <v>1803.83</v>
      </c>
      <c r="J121" s="25">
        <f t="shared" si="13"/>
        <v>1870.51</v>
      </c>
      <c r="K121" s="25">
        <f t="shared" si="13"/>
        <v>1876.82</v>
      </c>
      <c r="L121" s="25">
        <f t="shared" si="13"/>
        <v>1866.56</v>
      </c>
      <c r="M121" s="25">
        <f t="shared" si="13"/>
        <v>1851.7</v>
      </c>
      <c r="N121" s="25">
        <f t="shared" si="13"/>
        <v>1860.11</v>
      </c>
      <c r="O121" s="25">
        <f t="shared" si="13"/>
        <v>1855.1</v>
      </c>
      <c r="P121" s="25">
        <f t="shared" si="13"/>
        <v>1861.83</v>
      </c>
      <c r="Q121" s="25">
        <f t="shared" si="13"/>
        <v>1863.01</v>
      </c>
      <c r="R121" s="25">
        <f t="shared" si="13"/>
        <v>1865.17</v>
      </c>
      <c r="S121" s="25">
        <f t="shared" si="13"/>
        <v>1876.61</v>
      </c>
      <c r="T121" s="25">
        <f t="shared" si="13"/>
        <v>1889.68</v>
      </c>
      <c r="U121" s="25">
        <f t="shared" si="13"/>
        <v>1889.1</v>
      </c>
      <c r="V121" s="25">
        <f t="shared" si="13"/>
        <v>1881.2</v>
      </c>
      <c r="W121" s="25">
        <f t="shared" si="13"/>
        <v>1855.51</v>
      </c>
      <c r="X121" s="25">
        <f t="shared" si="13"/>
        <v>1819.31</v>
      </c>
      <c r="Y121" s="25">
        <f t="shared" si="13"/>
        <v>1751.94</v>
      </c>
      <c r="Z121" s="25">
        <f t="shared" si="13"/>
        <v>1698.59</v>
      </c>
    </row>
    <row r="122" spans="2:26" x14ac:dyDescent="0.25">
      <c r="B122" s="36">
        <v>4</v>
      </c>
      <c r="C122" s="25">
        <f t="shared" si="13"/>
        <v>1736.44</v>
      </c>
      <c r="D122" s="25">
        <f t="shared" si="13"/>
        <v>1697.47</v>
      </c>
      <c r="E122" s="25">
        <f t="shared" si="13"/>
        <v>1592.45</v>
      </c>
      <c r="F122" s="25">
        <f t="shared" si="13"/>
        <v>1565.1</v>
      </c>
      <c r="G122" s="25">
        <f t="shared" si="13"/>
        <v>1622.69</v>
      </c>
      <c r="H122" s="25">
        <f t="shared" si="13"/>
        <v>1725.14</v>
      </c>
      <c r="I122" s="25">
        <f t="shared" si="13"/>
        <v>1768.99</v>
      </c>
      <c r="J122" s="25">
        <f t="shared" si="13"/>
        <v>1808.46</v>
      </c>
      <c r="K122" s="25">
        <f t="shared" si="13"/>
        <v>1896.6</v>
      </c>
      <c r="L122" s="25">
        <f t="shared" si="13"/>
        <v>1922.66</v>
      </c>
      <c r="M122" s="25">
        <f t="shared" si="13"/>
        <v>1912.91</v>
      </c>
      <c r="N122" s="25">
        <f t="shared" si="13"/>
        <v>1911.31</v>
      </c>
      <c r="O122" s="25">
        <f t="shared" si="13"/>
        <v>1904.82</v>
      </c>
      <c r="P122" s="25">
        <f t="shared" si="13"/>
        <v>1905.7</v>
      </c>
      <c r="Q122" s="25">
        <f t="shared" si="13"/>
        <v>1905.2</v>
      </c>
      <c r="R122" s="25">
        <f t="shared" si="13"/>
        <v>1914.28</v>
      </c>
      <c r="S122" s="25">
        <f t="shared" si="13"/>
        <v>1933.3</v>
      </c>
      <c r="T122" s="25">
        <f t="shared" si="13"/>
        <v>1948.55</v>
      </c>
      <c r="U122" s="25">
        <f t="shared" si="13"/>
        <v>1955.6</v>
      </c>
      <c r="V122" s="25">
        <f t="shared" si="13"/>
        <v>1943.43</v>
      </c>
      <c r="W122" s="25">
        <f t="shared" si="13"/>
        <v>1928.47</v>
      </c>
      <c r="X122" s="25">
        <f t="shared" si="13"/>
        <v>1891.37</v>
      </c>
      <c r="Y122" s="25">
        <f t="shared" si="13"/>
        <v>1783.82</v>
      </c>
      <c r="Z122" s="25">
        <f t="shared" si="13"/>
        <v>1747.3</v>
      </c>
    </row>
    <row r="123" spans="2:26" x14ac:dyDescent="0.25">
      <c r="B123" s="36">
        <v>5</v>
      </c>
      <c r="C123" s="25">
        <f t="shared" si="13"/>
        <v>1735.78</v>
      </c>
      <c r="D123" s="25">
        <f t="shared" si="13"/>
        <v>1670.87</v>
      </c>
      <c r="E123" s="25">
        <f t="shared" si="13"/>
        <v>1566.03</v>
      </c>
      <c r="F123" s="25">
        <f t="shared" si="13"/>
        <v>1539.16</v>
      </c>
      <c r="G123" s="25">
        <f t="shared" si="13"/>
        <v>1620.3</v>
      </c>
      <c r="H123" s="25">
        <f t="shared" si="13"/>
        <v>1699.14</v>
      </c>
      <c r="I123" s="25">
        <f t="shared" si="13"/>
        <v>1736.03</v>
      </c>
      <c r="J123" s="25">
        <f t="shared" si="13"/>
        <v>1791.68</v>
      </c>
      <c r="K123" s="25">
        <f t="shared" si="13"/>
        <v>1869.24</v>
      </c>
      <c r="L123" s="25">
        <f t="shared" si="13"/>
        <v>1989.34</v>
      </c>
      <c r="M123" s="25">
        <f t="shared" si="13"/>
        <v>1982.68</v>
      </c>
      <c r="N123" s="25">
        <f t="shared" si="13"/>
        <v>1979.03</v>
      </c>
      <c r="O123" s="25">
        <f t="shared" si="13"/>
        <v>1967.34</v>
      </c>
      <c r="P123" s="25">
        <f t="shared" si="13"/>
        <v>1964.32</v>
      </c>
      <c r="Q123" s="25">
        <f t="shared" si="13"/>
        <v>1960.56</v>
      </c>
      <c r="R123" s="25">
        <f t="shared" si="13"/>
        <v>1981.22</v>
      </c>
      <c r="S123" s="25">
        <f t="shared" si="13"/>
        <v>1990.33</v>
      </c>
      <c r="T123" s="25">
        <f t="shared" si="13"/>
        <v>1996.25</v>
      </c>
      <c r="U123" s="25">
        <f t="shared" si="13"/>
        <v>1995.54</v>
      </c>
      <c r="V123" s="25">
        <f t="shared" si="13"/>
        <v>1983.16</v>
      </c>
      <c r="W123" s="25">
        <f t="shared" si="13"/>
        <v>1969</v>
      </c>
      <c r="X123" s="25">
        <f t="shared" si="13"/>
        <v>1910.2</v>
      </c>
      <c r="Y123" s="25">
        <f t="shared" si="13"/>
        <v>1809.21</v>
      </c>
      <c r="Z123" s="25">
        <f t="shared" si="13"/>
        <v>1769.2</v>
      </c>
    </row>
    <row r="124" spans="2:26" x14ac:dyDescent="0.25">
      <c r="B124" s="36">
        <v>6</v>
      </c>
      <c r="C124" s="25">
        <f t="shared" si="13"/>
        <v>1706</v>
      </c>
      <c r="D124" s="25">
        <f t="shared" si="13"/>
        <v>1575.76</v>
      </c>
      <c r="E124" s="25">
        <f t="shared" si="13"/>
        <v>1481.23</v>
      </c>
      <c r="F124" s="25">
        <f t="shared" si="13"/>
        <v>1494.2</v>
      </c>
      <c r="G124" s="25">
        <f t="shared" si="13"/>
        <v>1663.63</v>
      </c>
      <c r="H124" s="25">
        <f t="shared" si="13"/>
        <v>1779.43</v>
      </c>
      <c r="I124" s="25">
        <f t="shared" si="13"/>
        <v>1814.9</v>
      </c>
      <c r="J124" s="25">
        <f t="shared" si="13"/>
        <v>1852.44</v>
      </c>
      <c r="K124" s="25">
        <f t="shared" si="13"/>
        <v>1853.42</v>
      </c>
      <c r="L124" s="25">
        <f t="shared" si="13"/>
        <v>1837.54</v>
      </c>
      <c r="M124" s="25">
        <f t="shared" si="13"/>
        <v>1824.51</v>
      </c>
      <c r="N124" s="25">
        <f t="shared" si="13"/>
        <v>1833.88</v>
      </c>
      <c r="O124" s="25">
        <f t="shared" si="13"/>
        <v>1827.04</v>
      </c>
      <c r="P124" s="25">
        <f t="shared" si="13"/>
        <v>1826.63</v>
      </c>
      <c r="Q124" s="25">
        <f t="shared" si="13"/>
        <v>1826.97</v>
      </c>
      <c r="R124" s="25">
        <f t="shared" si="13"/>
        <v>1828.17</v>
      </c>
      <c r="S124" s="25">
        <f t="shared" si="13"/>
        <v>1846.61</v>
      </c>
      <c r="T124" s="25">
        <f t="shared" si="13"/>
        <v>1853.1</v>
      </c>
      <c r="U124" s="25">
        <f t="shared" si="13"/>
        <v>1856.84</v>
      </c>
      <c r="V124" s="25">
        <f t="shared" si="13"/>
        <v>1850.44</v>
      </c>
      <c r="W124" s="25">
        <f t="shared" si="13"/>
        <v>1830.63</v>
      </c>
      <c r="X124" s="25">
        <f t="shared" si="13"/>
        <v>1814.01</v>
      </c>
      <c r="Y124" s="25">
        <f t="shared" si="13"/>
        <v>1767.9</v>
      </c>
      <c r="Z124" s="25">
        <f t="shared" si="13"/>
        <v>1695.16</v>
      </c>
    </row>
    <row r="125" spans="2:26" x14ac:dyDescent="0.25">
      <c r="B125" s="36">
        <v>7</v>
      </c>
      <c r="C125" s="25">
        <f t="shared" si="13"/>
        <v>1469.5</v>
      </c>
      <c r="D125" s="25">
        <f t="shared" si="13"/>
        <v>1427.17</v>
      </c>
      <c r="E125" s="25">
        <f t="shared" si="13"/>
        <v>1384.5</v>
      </c>
      <c r="F125" s="25">
        <f t="shared" si="13"/>
        <v>1419.49</v>
      </c>
      <c r="G125" s="25">
        <f t="shared" si="13"/>
        <v>1506.16</v>
      </c>
      <c r="H125" s="25">
        <f t="shared" si="13"/>
        <v>1720.16</v>
      </c>
      <c r="I125" s="25">
        <f t="shared" si="13"/>
        <v>1799.46</v>
      </c>
      <c r="J125" s="25">
        <f t="shared" si="13"/>
        <v>1851.89</v>
      </c>
      <c r="K125" s="25">
        <f t="shared" si="13"/>
        <v>1864.96</v>
      </c>
      <c r="L125" s="25">
        <f t="shared" si="13"/>
        <v>1853.16</v>
      </c>
      <c r="M125" s="25">
        <f t="shared" si="13"/>
        <v>1834.29</v>
      </c>
      <c r="N125" s="25">
        <f t="shared" si="13"/>
        <v>1864.03</v>
      </c>
      <c r="O125" s="25">
        <f t="shared" si="13"/>
        <v>1829.02</v>
      </c>
      <c r="P125" s="25">
        <f t="shared" si="13"/>
        <v>1827.74</v>
      </c>
      <c r="Q125" s="25">
        <f t="shared" si="13"/>
        <v>1828.42</v>
      </c>
      <c r="R125" s="25">
        <f t="shared" si="13"/>
        <v>1837.06</v>
      </c>
      <c r="S125" s="25">
        <f t="shared" si="13"/>
        <v>1851.38</v>
      </c>
      <c r="T125" s="25">
        <f t="shared" si="13"/>
        <v>1865.32</v>
      </c>
      <c r="U125" s="25">
        <f t="shared" si="13"/>
        <v>1866.46</v>
      </c>
      <c r="V125" s="25">
        <f t="shared" si="13"/>
        <v>1859.07</v>
      </c>
      <c r="W125" s="25">
        <f t="shared" si="13"/>
        <v>1838.8</v>
      </c>
      <c r="X125" s="25">
        <f t="shared" si="13"/>
        <v>1801.06</v>
      </c>
      <c r="Y125" s="25">
        <f t="shared" si="13"/>
        <v>1757.76</v>
      </c>
      <c r="Z125" s="25">
        <f t="shared" si="13"/>
        <v>1680.28</v>
      </c>
    </row>
    <row r="126" spans="2:26" x14ac:dyDescent="0.25">
      <c r="B126" s="36">
        <v>8</v>
      </c>
      <c r="C126" s="25">
        <f t="shared" si="13"/>
        <v>1430.33</v>
      </c>
      <c r="D126" s="25">
        <f t="shared" si="13"/>
        <v>1388.94</v>
      </c>
      <c r="E126" s="25">
        <f t="shared" si="13"/>
        <v>1351.6</v>
      </c>
      <c r="F126" s="25">
        <f t="shared" si="13"/>
        <v>1344.81</v>
      </c>
      <c r="G126" s="25">
        <f t="shared" si="13"/>
        <v>1378.79</v>
      </c>
      <c r="H126" s="25">
        <f t="shared" si="13"/>
        <v>1384.61</v>
      </c>
      <c r="I126" s="25">
        <f t="shared" si="13"/>
        <v>1412.69</v>
      </c>
      <c r="J126" s="25">
        <f t="shared" si="13"/>
        <v>1486.99</v>
      </c>
      <c r="K126" s="25">
        <f t="shared" si="13"/>
        <v>1760.1</v>
      </c>
      <c r="L126" s="25">
        <f t="shared" si="13"/>
        <v>1782.66</v>
      </c>
      <c r="M126" s="25">
        <f t="shared" si="13"/>
        <v>1775.95</v>
      </c>
      <c r="N126" s="25">
        <f t="shared" si="13"/>
        <v>1777.43</v>
      </c>
      <c r="O126" s="25">
        <f t="shared" si="13"/>
        <v>1775.27</v>
      </c>
      <c r="P126" s="25">
        <f t="shared" si="13"/>
        <v>1777.95</v>
      </c>
      <c r="Q126" s="25">
        <f t="shared" si="13"/>
        <v>1778.44</v>
      </c>
      <c r="R126" s="25">
        <f t="shared" si="13"/>
        <v>1781.04</v>
      </c>
      <c r="S126" s="25">
        <f t="shared" si="13"/>
        <v>1788.34</v>
      </c>
      <c r="T126" s="25">
        <f t="shared" si="13"/>
        <v>1796.46</v>
      </c>
      <c r="U126" s="25">
        <f t="shared" si="13"/>
        <v>1800.04</v>
      </c>
      <c r="V126" s="25">
        <f t="shared" si="13"/>
        <v>1793.94</v>
      </c>
      <c r="W126" s="25">
        <f t="shared" si="13"/>
        <v>1787.36</v>
      </c>
      <c r="X126" s="25">
        <f t="shared" si="13"/>
        <v>1774.41</v>
      </c>
      <c r="Y126" s="25">
        <f t="shared" si="13"/>
        <v>1690.13</v>
      </c>
      <c r="Z126" s="25">
        <f t="shared" si="13"/>
        <v>1498.46</v>
      </c>
    </row>
    <row r="127" spans="2:26" x14ac:dyDescent="0.25">
      <c r="B127" s="36">
        <v>9</v>
      </c>
      <c r="C127" s="25">
        <f t="shared" si="13"/>
        <v>1439.79</v>
      </c>
      <c r="D127" s="25">
        <f t="shared" si="13"/>
        <v>1389.15</v>
      </c>
      <c r="E127" s="25">
        <f t="shared" si="13"/>
        <v>1357.13</v>
      </c>
      <c r="F127" s="25">
        <f t="shared" si="13"/>
        <v>1375.15</v>
      </c>
      <c r="G127" s="25">
        <f t="shared" si="13"/>
        <v>1484.67</v>
      </c>
      <c r="H127" s="25">
        <f t="shared" si="13"/>
        <v>1621.98</v>
      </c>
      <c r="I127" s="25">
        <f t="shared" si="13"/>
        <v>1793.85</v>
      </c>
      <c r="J127" s="25">
        <f t="shared" si="13"/>
        <v>1827.02</v>
      </c>
      <c r="K127" s="25">
        <f t="shared" si="13"/>
        <v>1893.6</v>
      </c>
      <c r="L127" s="25">
        <f t="shared" si="13"/>
        <v>1878.21</v>
      </c>
      <c r="M127" s="25">
        <f t="shared" si="13"/>
        <v>1858.12</v>
      </c>
      <c r="N127" s="25">
        <f t="shared" si="13"/>
        <v>1869.87</v>
      </c>
      <c r="O127" s="25">
        <f t="shared" si="13"/>
        <v>1866.85</v>
      </c>
      <c r="P127" s="25">
        <f t="shared" si="13"/>
        <v>1867.26</v>
      </c>
      <c r="Q127" s="25">
        <f t="shared" si="13"/>
        <v>1867.93</v>
      </c>
      <c r="R127" s="25">
        <f t="shared" si="13"/>
        <v>1873.32</v>
      </c>
      <c r="S127" s="25">
        <f t="shared" si="13"/>
        <v>1892.99</v>
      </c>
      <c r="T127" s="25">
        <f t="shared" si="13"/>
        <v>1905.35</v>
      </c>
      <c r="U127" s="25">
        <f t="shared" si="13"/>
        <v>1912.98</v>
      </c>
      <c r="V127" s="25">
        <f t="shared" si="13"/>
        <v>1904.51</v>
      </c>
      <c r="W127" s="25">
        <f t="shared" si="13"/>
        <v>1880.16</v>
      </c>
      <c r="X127" s="25">
        <f t="shared" si="13"/>
        <v>1838.54</v>
      </c>
      <c r="Y127" s="25">
        <f t="shared" si="13"/>
        <v>1791.46</v>
      </c>
      <c r="Z127" s="25">
        <f t="shared" si="13"/>
        <v>1752.55</v>
      </c>
    </row>
    <row r="128" spans="2:26" x14ac:dyDescent="0.25">
      <c r="B128" s="36">
        <v>10</v>
      </c>
      <c r="C128" s="25">
        <f t="shared" si="13"/>
        <v>1494.33</v>
      </c>
      <c r="D128" s="25">
        <f t="shared" si="13"/>
        <v>1430.58</v>
      </c>
      <c r="E128" s="25">
        <f t="shared" si="13"/>
        <v>1386.99</v>
      </c>
      <c r="F128" s="25">
        <f t="shared" si="13"/>
        <v>1429.66</v>
      </c>
      <c r="G128" s="25">
        <f t="shared" si="13"/>
        <v>1514.66</v>
      </c>
      <c r="H128" s="25">
        <f t="shared" si="13"/>
        <v>1710.87</v>
      </c>
      <c r="I128" s="25">
        <f t="shared" si="13"/>
        <v>1793.89</v>
      </c>
      <c r="J128" s="25">
        <f t="shared" si="13"/>
        <v>1827</v>
      </c>
      <c r="K128" s="25">
        <f t="shared" si="13"/>
        <v>1902.59</v>
      </c>
      <c r="L128" s="25">
        <f t="shared" si="13"/>
        <v>1891.67</v>
      </c>
      <c r="M128" s="25">
        <f t="shared" si="13"/>
        <v>1886.08</v>
      </c>
      <c r="N128" s="25">
        <f t="shared" si="13"/>
        <v>1891.55</v>
      </c>
      <c r="O128" s="25">
        <f t="shared" si="13"/>
        <v>1889.79</v>
      </c>
      <c r="P128" s="25">
        <f t="shared" si="13"/>
        <v>1895.21</v>
      </c>
      <c r="Q128" s="25">
        <f t="shared" si="13"/>
        <v>1893.81</v>
      </c>
      <c r="R128" s="25">
        <f t="shared" si="13"/>
        <v>1899.75</v>
      </c>
      <c r="S128" s="25">
        <f t="shared" si="13"/>
        <v>1889.7</v>
      </c>
      <c r="T128" s="25">
        <f t="shared" si="13"/>
        <v>1927.98</v>
      </c>
      <c r="U128" s="25">
        <f t="shared" si="13"/>
        <v>1940.14</v>
      </c>
      <c r="V128" s="25">
        <f t="shared" si="13"/>
        <v>1942.35</v>
      </c>
      <c r="W128" s="25">
        <f t="shared" si="13"/>
        <v>1930.66</v>
      </c>
      <c r="X128" s="25">
        <f t="shared" si="13"/>
        <v>1938.12</v>
      </c>
      <c r="Y128" s="25">
        <f t="shared" si="13"/>
        <v>1838.97</v>
      </c>
      <c r="Z128" s="25">
        <f t="shared" si="13"/>
        <v>1765.25</v>
      </c>
    </row>
    <row r="129" spans="2:26" x14ac:dyDescent="0.25">
      <c r="B129" s="36">
        <v>11</v>
      </c>
      <c r="C129" s="25">
        <f t="shared" si="13"/>
        <v>1783.65</v>
      </c>
      <c r="D129" s="25">
        <f t="shared" si="13"/>
        <v>1702.73</v>
      </c>
      <c r="E129" s="25">
        <f t="shared" si="13"/>
        <v>1552.76</v>
      </c>
      <c r="F129" s="25">
        <f t="shared" si="13"/>
        <v>1534.35</v>
      </c>
      <c r="G129" s="25">
        <f t="shared" si="13"/>
        <v>1682.3</v>
      </c>
      <c r="H129" s="25">
        <f t="shared" si="13"/>
        <v>1718.06</v>
      </c>
      <c r="I129" s="25">
        <f t="shared" si="13"/>
        <v>1795.86</v>
      </c>
      <c r="J129" s="25">
        <f t="shared" si="13"/>
        <v>1818.03</v>
      </c>
      <c r="K129" s="25">
        <f t="shared" si="13"/>
        <v>2044.87</v>
      </c>
      <c r="L129" s="25">
        <f t="shared" si="13"/>
        <v>2195.1799999999998</v>
      </c>
      <c r="M129" s="25">
        <f t="shared" si="13"/>
        <v>2103.94</v>
      </c>
      <c r="N129" s="25">
        <f t="shared" si="13"/>
        <v>2184.6</v>
      </c>
      <c r="O129" s="25">
        <f t="shared" si="13"/>
        <v>2106.7600000000002</v>
      </c>
      <c r="P129" s="25">
        <f t="shared" si="13"/>
        <v>2112.16</v>
      </c>
      <c r="Q129" s="25">
        <f t="shared" si="13"/>
        <v>2116.25</v>
      </c>
      <c r="R129" s="25">
        <f t="shared" si="13"/>
        <v>2198.52</v>
      </c>
      <c r="S129" s="25">
        <f t="shared" si="13"/>
        <v>2204.7600000000002</v>
      </c>
      <c r="T129" s="25">
        <f t="shared" si="13"/>
        <v>2207.5100000000002</v>
      </c>
      <c r="U129" s="25">
        <f t="shared" si="13"/>
        <v>2211.7199999999998</v>
      </c>
      <c r="V129" s="25">
        <f t="shared" si="13"/>
        <v>2246.37</v>
      </c>
      <c r="W129" s="25">
        <f t="shared" si="13"/>
        <v>2244.12</v>
      </c>
      <c r="X129" s="25">
        <f t="shared" si="13"/>
        <v>2178.9899999999998</v>
      </c>
      <c r="Y129" s="25">
        <f t="shared" si="13"/>
        <v>1844.45</v>
      </c>
      <c r="Z129" s="25">
        <f t="shared" si="13"/>
        <v>1781.55</v>
      </c>
    </row>
    <row r="130" spans="2:26" x14ac:dyDescent="0.25">
      <c r="B130" s="36">
        <v>12</v>
      </c>
      <c r="C130" s="25">
        <f t="shared" si="13"/>
        <v>1669.63</v>
      </c>
      <c r="D130" s="25">
        <f t="shared" si="13"/>
        <v>1426.37</v>
      </c>
      <c r="E130" s="25">
        <f t="shared" si="13"/>
        <v>1368.72</v>
      </c>
      <c r="F130" s="25">
        <f t="shared" si="13"/>
        <v>1367.74</v>
      </c>
      <c r="G130" s="25">
        <f t="shared" si="13"/>
        <v>1401.93</v>
      </c>
      <c r="H130" s="25">
        <f t="shared" si="13"/>
        <v>1431.04</v>
      </c>
      <c r="I130" s="25">
        <f t="shared" si="13"/>
        <v>1460.71</v>
      </c>
      <c r="J130" s="25">
        <f t="shared" si="13"/>
        <v>1687.94</v>
      </c>
      <c r="K130" s="25">
        <f t="shared" si="13"/>
        <v>1755.83</v>
      </c>
      <c r="L130" s="25">
        <f t="shared" si="13"/>
        <v>1847.32</v>
      </c>
      <c r="M130" s="25">
        <f t="shared" si="13"/>
        <v>1856.53</v>
      </c>
      <c r="N130" s="25">
        <f t="shared" si="13"/>
        <v>1860.7</v>
      </c>
      <c r="O130" s="25">
        <f t="shared" si="13"/>
        <v>1850.76</v>
      </c>
      <c r="P130" s="25">
        <f t="shared" si="13"/>
        <v>1856.61</v>
      </c>
      <c r="Q130" s="25">
        <f t="shared" si="13"/>
        <v>1858.45</v>
      </c>
      <c r="R130" s="25">
        <f t="shared" ref="R130:Z130" si="14">R94</f>
        <v>1863.25</v>
      </c>
      <c r="S130" s="25">
        <f t="shared" si="14"/>
        <v>1871.12</v>
      </c>
      <c r="T130" s="25">
        <f t="shared" si="14"/>
        <v>1882.18</v>
      </c>
      <c r="U130" s="25">
        <f t="shared" si="14"/>
        <v>1859.32</v>
      </c>
      <c r="V130" s="25">
        <f t="shared" si="14"/>
        <v>1854.27</v>
      </c>
      <c r="W130" s="25">
        <f t="shared" si="14"/>
        <v>1839.73</v>
      </c>
      <c r="X130" s="25">
        <f t="shared" si="14"/>
        <v>1799.27</v>
      </c>
      <c r="Y130" s="25">
        <f t="shared" si="14"/>
        <v>1739.44</v>
      </c>
      <c r="Z130" s="25">
        <f t="shared" si="14"/>
        <v>1690.32</v>
      </c>
    </row>
    <row r="131" spans="2:26" x14ac:dyDescent="0.25">
      <c r="B131" s="36">
        <v>13</v>
      </c>
      <c r="C131" s="25">
        <f t="shared" ref="C131:Z141" si="15">C95</f>
        <v>1536.86</v>
      </c>
      <c r="D131" s="25">
        <f t="shared" si="15"/>
        <v>1447.46</v>
      </c>
      <c r="E131" s="25">
        <f t="shared" si="15"/>
        <v>1415.2</v>
      </c>
      <c r="F131" s="25">
        <f t="shared" si="15"/>
        <v>1432.27</v>
      </c>
      <c r="G131" s="25">
        <f t="shared" si="15"/>
        <v>1535.66</v>
      </c>
      <c r="H131" s="25">
        <f t="shared" si="15"/>
        <v>1598.71</v>
      </c>
      <c r="I131" s="25">
        <f t="shared" si="15"/>
        <v>1740.45</v>
      </c>
      <c r="J131" s="25">
        <f t="shared" si="15"/>
        <v>1792.68</v>
      </c>
      <c r="K131" s="25">
        <f t="shared" si="15"/>
        <v>1810.91</v>
      </c>
      <c r="L131" s="25">
        <f t="shared" si="15"/>
        <v>1817.93</v>
      </c>
      <c r="M131" s="25">
        <f t="shared" si="15"/>
        <v>1826.1</v>
      </c>
      <c r="N131" s="25">
        <f t="shared" si="15"/>
        <v>1827.04</v>
      </c>
      <c r="O131" s="25">
        <f t="shared" si="15"/>
        <v>1809.98</v>
      </c>
      <c r="P131" s="25">
        <f t="shared" si="15"/>
        <v>1820.31</v>
      </c>
      <c r="Q131" s="25">
        <f t="shared" si="15"/>
        <v>1819.91</v>
      </c>
      <c r="R131" s="25">
        <f t="shared" si="15"/>
        <v>1826.85</v>
      </c>
      <c r="S131" s="25">
        <f t="shared" si="15"/>
        <v>1833.36</v>
      </c>
      <c r="T131" s="25">
        <f t="shared" si="15"/>
        <v>1845.29</v>
      </c>
      <c r="U131" s="25">
        <f t="shared" si="15"/>
        <v>1852.74</v>
      </c>
      <c r="V131" s="25">
        <f t="shared" si="15"/>
        <v>1845.28</v>
      </c>
      <c r="W131" s="25">
        <f t="shared" si="15"/>
        <v>1827.5</v>
      </c>
      <c r="X131" s="25">
        <f t="shared" si="15"/>
        <v>1786.98</v>
      </c>
      <c r="Y131" s="25">
        <f t="shared" si="15"/>
        <v>1735.33</v>
      </c>
      <c r="Z131" s="25">
        <f t="shared" si="15"/>
        <v>1614.98</v>
      </c>
    </row>
    <row r="132" spans="2:26" x14ac:dyDescent="0.25">
      <c r="B132" s="36">
        <v>14</v>
      </c>
      <c r="C132" s="25">
        <f t="shared" si="15"/>
        <v>1422.58</v>
      </c>
      <c r="D132" s="25">
        <f t="shared" si="15"/>
        <v>1376.97</v>
      </c>
      <c r="E132" s="25">
        <f t="shared" si="15"/>
        <v>1360.66</v>
      </c>
      <c r="F132" s="25">
        <f t="shared" si="15"/>
        <v>1376.85</v>
      </c>
      <c r="G132" s="25">
        <f t="shared" si="15"/>
        <v>1454.96</v>
      </c>
      <c r="H132" s="25">
        <f t="shared" si="15"/>
        <v>1588.09</v>
      </c>
      <c r="I132" s="25">
        <f t="shared" si="15"/>
        <v>1762.45</v>
      </c>
      <c r="J132" s="25">
        <f t="shared" si="15"/>
        <v>1800.67</v>
      </c>
      <c r="K132" s="25">
        <f t="shared" si="15"/>
        <v>1798.42</v>
      </c>
      <c r="L132" s="25">
        <f t="shared" si="15"/>
        <v>1796.68</v>
      </c>
      <c r="M132" s="25">
        <f t="shared" si="15"/>
        <v>1781.95</v>
      </c>
      <c r="N132" s="25">
        <f t="shared" si="15"/>
        <v>1792.84</v>
      </c>
      <c r="O132" s="25">
        <f t="shared" si="15"/>
        <v>1783.89</v>
      </c>
      <c r="P132" s="25">
        <f t="shared" si="15"/>
        <v>1786.98</v>
      </c>
      <c r="Q132" s="25">
        <f t="shared" si="15"/>
        <v>1788.14</v>
      </c>
      <c r="R132" s="25">
        <f t="shared" si="15"/>
        <v>1791.62</v>
      </c>
      <c r="S132" s="25">
        <f t="shared" si="15"/>
        <v>1799.47</v>
      </c>
      <c r="T132" s="25">
        <f t="shared" si="15"/>
        <v>1808.16</v>
      </c>
      <c r="U132" s="25">
        <f t="shared" si="15"/>
        <v>1812.61</v>
      </c>
      <c r="V132" s="25">
        <f t="shared" si="15"/>
        <v>1806.32</v>
      </c>
      <c r="W132" s="25">
        <f t="shared" si="15"/>
        <v>1799.24</v>
      </c>
      <c r="X132" s="25">
        <f t="shared" si="15"/>
        <v>1779.81</v>
      </c>
      <c r="Y132" s="25">
        <f t="shared" si="15"/>
        <v>1721.67</v>
      </c>
      <c r="Z132" s="25">
        <f t="shared" si="15"/>
        <v>1472.91</v>
      </c>
    </row>
    <row r="133" spans="2:26" x14ac:dyDescent="0.25">
      <c r="B133" s="36">
        <v>15</v>
      </c>
      <c r="C133" s="25">
        <f t="shared" si="15"/>
        <v>1314.69</v>
      </c>
      <c r="D133" s="25">
        <f t="shared" si="15"/>
        <v>1273.54</v>
      </c>
      <c r="E133" s="25">
        <f t="shared" si="15"/>
        <v>1264.1400000000001</v>
      </c>
      <c r="F133" s="25">
        <f t="shared" si="15"/>
        <v>1274.97</v>
      </c>
      <c r="G133" s="25">
        <f t="shared" si="15"/>
        <v>1327.3</v>
      </c>
      <c r="H133" s="25">
        <f t="shared" si="15"/>
        <v>1466.8</v>
      </c>
      <c r="I133" s="25">
        <f t="shared" si="15"/>
        <v>1581.38</v>
      </c>
      <c r="J133" s="25">
        <f t="shared" si="15"/>
        <v>1779.94</v>
      </c>
      <c r="K133" s="25">
        <f t="shared" si="15"/>
        <v>1804.9</v>
      </c>
      <c r="L133" s="25">
        <f t="shared" si="15"/>
        <v>1808.98</v>
      </c>
      <c r="M133" s="25">
        <f t="shared" si="15"/>
        <v>1788.6</v>
      </c>
      <c r="N133" s="25">
        <f t="shared" si="15"/>
        <v>1809.62</v>
      </c>
      <c r="O133" s="25">
        <f t="shared" si="15"/>
        <v>1803.43</v>
      </c>
      <c r="P133" s="25">
        <f t="shared" si="15"/>
        <v>1806.99</v>
      </c>
      <c r="Q133" s="25">
        <f t="shared" si="15"/>
        <v>1799.88</v>
      </c>
      <c r="R133" s="25">
        <f t="shared" si="15"/>
        <v>1797.16</v>
      </c>
      <c r="S133" s="25">
        <f t="shared" si="15"/>
        <v>1794.17</v>
      </c>
      <c r="T133" s="25">
        <f t="shared" si="15"/>
        <v>1805.89</v>
      </c>
      <c r="U133" s="25">
        <f t="shared" si="15"/>
        <v>1814.41</v>
      </c>
      <c r="V133" s="25">
        <f t="shared" si="15"/>
        <v>1814.94</v>
      </c>
      <c r="W133" s="25">
        <f t="shared" si="15"/>
        <v>1793.91</v>
      </c>
      <c r="X133" s="25">
        <f t="shared" si="15"/>
        <v>1776.77</v>
      </c>
      <c r="Y133" s="25">
        <f t="shared" si="15"/>
        <v>1670.42</v>
      </c>
      <c r="Z133" s="25">
        <f t="shared" si="15"/>
        <v>1460.35</v>
      </c>
    </row>
    <row r="134" spans="2:26" x14ac:dyDescent="0.25">
      <c r="B134" s="36">
        <v>16</v>
      </c>
      <c r="C134" s="25">
        <f t="shared" si="15"/>
        <v>1372.27</v>
      </c>
      <c r="D134" s="25">
        <f t="shared" si="15"/>
        <v>1310.56</v>
      </c>
      <c r="E134" s="25">
        <f t="shared" si="15"/>
        <v>1294.6400000000001</v>
      </c>
      <c r="F134" s="25">
        <f t="shared" si="15"/>
        <v>1311.7</v>
      </c>
      <c r="G134" s="25">
        <f t="shared" si="15"/>
        <v>1374.67</v>
      </c>
      <c r="H134" s="25">
        <f t="shared" si="15"/>
        <v>1509.7</v>
      </c>
      <c r="I134" s="25">
        <f t="shared" si="15"/>
        <v>1716.24</v>
      </c>
      <c r="J134" s="25">
        <f t="shared" si="15"/>
        <v>1791.45</v>
      </c>
      <c r="K134" s="25">
        <f t="shared" si="15"/>
        <v>1833.9</v>
      </c>
      <c r="L134" s="25">
        <f t="shared" si="15"/>
        <v>1833.96</v>
      </c>
      <c r="M134" s="25">
        <f t="shared" si="15"/>
        <v>1810.99</v>
      </c>
      <c r="N134" s="25">
        <f t="shared" si="15"/>
        <v>1837.22</v>
      </c>
      <c r="O134" s="25">
        <f t="shared" si="15"/>
        <v>1831.58</v>
      </c>
      <c r="P134" s="25">
        <f t="shared" si="15"/>
        <v>1837.69</v>
      </c>
      <c r="Q134" s="25">
        <f t="shared" si="15"/>
        <v>1832.42</v>
      </c>
      <c r="R134" s="25">
        <f t="shared" si="15"/>
        <v>1823.34</v>
      </c>
      <c r="S134" s="25">
        <f t="shared" si="15"/>
        <v>1816.82</v>
      </c>
      <c r="T134" s="25">
        <f t="shared" si="15"/>
        <v>1827.44</v>
      </c>
      <c r="U134" s="25">
        <f t="shared" si="15"/>
        <v>1841.81</v>
      </c>
      <c r="V134" s="25">
        <f t="shared" si="15"/>
        <v>1848.87</v>
      </c>
      <c r="W134" s="25">
        <f t="shared" si="15"/>
        <v>1824.47</v>
      </c>
      <c r="X134" s="25">
        <f t="shared" si="15"/>
        <v>1794.76</v>
      </c>
      <c r="Y134" s="25">
        <f t="shared" si="15"/>
        <v>1752.75</v>
      </c>
      <c r="Z134" s="25">
        <f t="shared" si="15"/>
        <v>1569.51</v>
      </c>
    </row>
    <row r="135" spans="2:26" x14ac:dyDescent="0.25">
      <c r="B135" s="36">
        <v>17</v>
      </c>
      <c r="C135" s="25">
        <f t="shared" si="15"/>
        <v>1399.64</v>
      </c>
      <c r="D135" s="25">
        <f t="shared" si="15"/>
        <v>1342.52</v>
      </c>
      <c r="E135" s="25">
        <f t="shared" si="15"/>
        <v>1336.42</v>
      </c>
      <c r="F135" s="25">
        <f t="shared" si="15"/>
        <v>1350.54</v>
      </c>
      <c r="G135" s="25">
        <f t="shared" si="15"/>
        <v>1408.29</v>
      </c>
      <c r="H135" s="25">
        <f t="shared" si="15"/>
        <v>1510.03</v>
      </c>
      <c r="I135" s="25">
        <f t="shared" si="15"/>
        <v>1690.44</v>
      </c>
      <c r="J135" s="25">
        <f t="shared" si="15"/>
        <v>1783.02</v>
      </c>
      <c r="K135" s="25">
        <f t="shared" si="15"/>
        <v>1835.66</v>
      </c>
      <c r="L135" s="25">
        <f t="shared" si="15"/>
        <v>1826.23</v>
      </c>
      <c r="M135" s="25">
        <f t="shared" si="15"/>
        <v>1821.37</v>
      </c>
      <c r="N135" s="25">
        <f t="shared" si="15"/>
        <v>1836.43</v>
      </c>
      <c r="O135" s="25">
        <f t="shared" si="15"/>
        <v>1827.12</v>
      </c>
      <c r="P135" s="25">
        <f t="shared" si="15"/>
        <v>1833.08</v>
      </c>
      <c r="Q135" s="25">
        <f t="shared" si="15"/>
        <v>1828.32</v>
      </c>
      <c r="R135" s="25">
        <f t="shared" si="15"/>
        <v>1834.73</v>
      </c>
      <c r="S135" s="25">
        <f t="shared" si="15"/>
        <v>1816.52</v>
      </c>
      <c r="T135" s="25">
        <f t="shared" si="15"/>
        <v>1851.1</v>
      </c>
      <c r="U135" s="25">
        <f t="shared" si="15"/>
        <v>1868.85</v>
      </c>
      <c r="V135" s="25">
        <f t="shared" si="15"/>
        <v>1865.92</v>
      </c>
      <c r="W135" s="25">
        <f t="shared" si="15"/>
        <v>1859.22</v>
      </c>
      <c r="X135" s="25">
        <f t="shared" si="15"/>
        <v>1843.28</v>
      </c>
      <c r="Y135" s="25">
        <f t="shared" si="15"/>
        <v>1758.16</v>
      </c>
      <c r="Z135" s="25">
        <f t="shared" si="15"/>
        <v>1615.03</v>
      </c>
    </row>
    <row r="136" spans="2:26" x14ac:dyDescent="0.25">
      <c r="B136" s="36">
        <v>18</v>
      </c>
      <c r="C136" s="25">
        <f t="shared" si="15"/>
        <v>1589.19</v>
      </c>
      <c r="D136" s="25">
        <f t="shared" si="15"/>
        <v>1477.61</v>
      </c>
      <c r="E136" s="25">
        <f t="shared" si="15"/>
        <v>1425</v>
      </c>
      <c r="F136" s="25">
        <f t="shared" si="15"/>
        <v>1414.11</v>
      </c>
      <c r="G136" s="25">
        <f t="shared" si="15"/>
        <v>1447.62</v>
      </c>
      <c r="H136" s="25">
        <f t="shared" si="15"/>
        <v>1519.84</v>
      </c>
      <c r="I136" s="25">
        <f t="shared" si="15"/>
        <v>1621.46</v>
      </c>
      <c r="J136" s="25">
        <f t="shared" si="15"/>
        <v>1766.26</v>
      </c>
      <c r="K136" s="25">
        <f t="shared" si="15"/>
        <v>1840.32</v>
      </c>
      <c r="L136" s="25">
        <f t="shared" si="15"/>
        <v>1838.81</v>
      </c>
      <c r="M136" s="25">
        <f t="shared" si="15"/>
        <v>1828.95</v>
      </c>
      <c r="N136" s="25">
        <f t="shared" si="15"/>
        <v>1831.17</v>
      </c>
      <c r="O136" s="25">
        <f t="shared" si="15"/>
        <v>1824.26</v>
      </c>
      <c r="P136" s="25">
        <f t="shared" si="15"/>
        <v>1827.7</v>
      </c>
      <c r="Q136" s="25">
        <f t="shared" si="15"/>
        <v>1818.3</v>
      </c>
      <c r="R136" s="25">
        <f t="shared" si="15"/>
        <v>1818.22</v>
      </c>
      <c r="S136" s="25">
        <f t="shared" si="15"/>
        <v>1826.37</v>
      </c>
      <c r="T136" s="25">
        <f t="shared" si="15"/>
        <v>1832.03</v>
      </c>
      <c r="U136" s="25">
        <f t="shared" si="15"/>
        <v>1854.79</v>
      </c>
      <c r="V136" s="25">
        <f t="shared" si="15"/>
        <v>1859.23</v>
      </c>
      <c r="W136" s="25">
        <f t="shared" si="15"/>
        <v>1843.43</v>
      </c>
      <c r="X136" s="25">
        <f t="shared" si="15"/>
        <v>1801.41</v>
      </c>
      <c r="Y136" s="25">
        <f t="shared" si="15"/>
        <v>1723.9</v>
      </c>
      <c r="Z136" s="25">
        <f t="shared" si="15"/>
        <v>1518.99</v>
      </c>
    </row>
    <row r="137" spans="2:26" x14ac:dyDescent="0.25">
      <c r="B137" s="36">
        <v>19</v>
      </c>
      <c r="C137" s="25">
        <f t="shared" si="15"/>
        <v>1462.7</v>
      </c>
      <c r="D137" s="25">
        <f t="shared" si="15"/>
        <v>1423.22</v>
      </c>
      <c r="E137" s="25">
        <f t="shared" si="15"/>
        <v>1356.15</v>
      </c>
      <c r="F137" s="25">
        <f t="shared" si="15"/>
        <v>1413.58</v>
      </c>
      <c r="G137" s="25">
        <f t="shared" si="15"/>
        <v>1423.41</v>
      </c>
      <c r="H137" s="25">
        <f t="shared" si="15"/>
        <v>1432.47</v>
      </c>
      <c r="I137" s="25">
        <f t="shared" si="15"/>
        <v>1433.61</v>
      </c>
      <c r="J137" s="25">
        <f t="shared" si="15"/>
        <v>1522.31</v>
      </c>
      <c r="K137" s="25">
        <f t="shared" si="15"/>
        <v>1745.88</v>
      </c>
      <c r="L137" s="25">
        <f t="shared" si="15"/>
        <v>1827.93</v>
      </c>
      <c r="M137" s="25">
        <f t="shared" si="15"/>
        <v>1828.46</v>
      </c>
      <c r="N137" s="25">
        <f t="shared" si="15"/>
        <v>1793.04</v>
      </c>
      <c r="O137" s="25">
        <f t="shared" si="15"/>
        <v>1790.17</v>
      </c>
      <c r="P137" s="25">
        <f t="shared" si="15"/>
        <v>1792.85</v>
      </c>
      <c r="Q137" s="25">
        <f t="shared" si="15"/>
        <v>1793.9</v>
      </c>
      <c r="R137" s="25">
        <f t="shared" si="15"/>
        <v>1828.24</v>
      </c>
      <c r="S137" s="25">
        <f t="shared" si="15"/>
        <v>1809.58</v>
      </c>
      <c r="T137" s="25">
        <f t="shared" si="15"/>
        <v>1829.18</v>
      </c>
      <c r="U137" s="25">
        <f t="shared" si="15"/>
        <v>1866.85</v>
      </c>
      <c r="V137" s="25">
        <f t="shared" si="15"/>
        <v>1861.15</v>
      </c>
      <c r="W137" s="25">
        <f t="shared" si="15"/>
        <v>1812.14</v>
      </c>
      <c r="X137" s="25">
        <f t="shared" si="15"/>
        <v>1792.97</v>
      </c>
      <c r="Y137" s="25">
        <f t="shared" si="15"/>
        <v>1722.59</v>
      </c>
      <c r="Z137" s="25">
        <f t="shared" si="15"/>
        <v>1554.06</v>
      </c>
    </row>
    <row r="138" spans="2:26" x14ac:dyDescent="0.25">
      <c r="B138" s="36">
        <v>20</v>
      </c>
      <c r="C138" s="25">
        <f t="shared" si="15"/>
        <v>1427.24</v>
      </c>
      <c r="D138" s="25">
        <f t="shared" si="15"/>
        <v>1354.27</v>
      </c>
      <c r="E138" s="25">
        <f t="shared" si="15"/>
        <v>1355.12</v>
      </c>
      <c r="F138" s="25">
        <f t="shared" si="15"/>
        <v>1427.96</v>
      </c>
      <c r="G138" s="25">
        <f t="shared" si="15"/>
        <v>1496.25</v>
      </c>
      <c r="H138" s="25">
        <f t="shared" si="15"/>
        <v>1633.8</v>
      </c>
      <c r="I138" s="25">
        <f t="shared" si="15"/>
        <v>1776.51</v>
      </c>
      <c r="J138" s="25">
        <f t="shared" si="15"/>
        <v>1876.42</v>
      </c>
      <c r="K138" s="25">
        <f t="shared" si="15"/>
        <v>1933.74</v>
      </c>
      <c r="L138" s="25">
        <f t="shared" si="15"/>
        <v>1943.89</v>
      </c>
      <c r="M138" s="25">
        <f t="shared" si="15"/>
        <v>1889.33</v>
      </c>
      <c r="N138" s="25">
        <f t="shared" si="15"/>
        <v>1898.4</v>
      </c>
      <c r="O138" s="25">
        <f t="shared" si="15"/>
        <v>1893.99</v>
      </c>
      <c r="P138" s="25">
        <f t="shared" si="15"/>
        <v>1893.18</v>
      </c>
      <c r="Q138" s="25">
        <f t="shared" si="15"/>
        <v>1896.65</v>
      </c>
      <c r="R138" s="25">
        <f t="shared" si="15"/>
        <v>1901.65</v>
      </c>
      <c r="S138" s="25">
        <f t="shared" si="15"/>
        <v>1919.08</v>
      </c>
      <c r="T138" s="25">
        <f t="shared" si="15"/>
        <v>1875.88</v>
      </c>
      <c r="U138" s="25">
        <f t="shared" si="15"/>
        <v>1940.92</v>
      </c>
      <c r="V138" s="25">
        <f t="shared" si="15"/>
        <v>1929.14</v>
      </c>
      <c r="W138" s="25">
        <f t="shared" si="15"/>
        <v>1885.12</v>
      </c>
      <c r="X138" s="25">
        <f t="shared" si="15"/>
        <v>1837.64</v>
      </c>
      <c r="Y138" s="25">
        <f t="shared" si="15"/>
        <v>1718.64</v>
      </c>
      <c r="Z138" s="25">
        <f t="shared" si="15"/>
        <v>1573.89</v>
      </c>
    </row>
    <row r="139" spans="2:26" x14ac:dyDescent="0.25">
      <c r="B139" s="36">
        <v>21</v>
      </c>
      <c r="C139" s="25">
        <f t="shared" si="15"/>
        <v>1574.31</v>
      </c>
      <c r="D139" s="25">
        <f t="shared" si="15"/>
        <v>1473.59</v>
      </c>
      <c r="E139" s="25">
        <f t="shared" si="15"/>
        <v>1462.73</v>
      </c>
      <c r="F139" s="25">
        <f t="shared" si="15"/>
        <v>1518.31</v>
      </c>
      <c r="G139" s="25">
        <f t="shared" si="15"/>
        <v>1597.54</v>
      </c>
      <c r="H139" s="25">
        <f t="shared" si="15"/>
        <v>1746.53</v>
      </c>
      <c r="I139" s="25">
        <f t="shared" si="15"/>
        <v>1810.45</v>
      </c>
      <c r="J139" s="25">
        <f t="shared" si="15"/>
        <v>1852.37</v>
      </c>
      <c r="K139" s="25">
        <f t="shared" si="15"/>
        <v>1927.59</v>
      </c>
      <c r="L139" s="25">
        <f t="shared" si="15"/>
        <v>1894.06</v>
      </c>
      <c r="M139" s="25">
        <f t="shared" si="15"/>
        <v>1885.37</v>
      </c>
      <c r="N139" s="25">
        <f t="shared" si="15"/>
        <v>1890.11</v>
      </c>
      <c r="O139" s="25">
        <f t="shared" si="15"/>
        <v>1889.14</v>
      </c>
      <c r="P139" s="25">
        <f t="shared" si="15"/>
        <v>1891.34</v>
      </c>
      <c r="Q139" s="25">
        <f t="shared" si="15"/>
        <v>1893.24</v>
      </c>
      <c r="R139" s="25">
        <f t="shared" si="15"/>
        <v>1896.22</v>
      </c>
      <c r="S139" s="25">
        <f t="shared" si="15"/>
        <v>1916.36</v>
      </c>
      <c r="T139" s="25">
        <f t="shared" si="15"/>
        <v>1919.8</v>
      </c>
      <c r="U139" s="25">
        <f t="shared" si="15"/>
        <v>2047.7</v>
      </c>
      <c r="V139" s="25">
        <f t="shared" si="15"/>
        <v>1918.81</v>
      </c>
      <c r="W139" s="25">
        <f t="shared" si="15"/>
        <v>1903.09</v>
      </c>
      <c r="X139" s="25">
        <f t="shared" si="15"/>
        <v>1882.21</v>
      </c>
      <c r="Y139" s="25">
        <f t="shared" si="15"/>
        <v>1792.39</v>
      </c>
      <c r="Z139" s="25">
        <f t="shared" si="15"/>
        <v>1727.71</v>
      </c>
    </row>
    <row r="140" spans="2:26" x14ac:dyDescent="0.25">
      <c r="B140" s="36">
        <v>22</v>
      </c>
      <c r="C140" s="25">
        <f t="shared" si="15"/>
        <v>1739.61</v>
      </c>
      <c r="D140" s="25">
        <f t="shared" si="15"/>
        <v>1635.22</v>
      </c>
      <c r="E140" s="25">
        <f t="shared" si="15"/>
        <v>1595.19</v>
      </c>
      <c r="F140" s="25">
        <f t="shared" si="15"/>
        <v>1607.44</v>
      </c>
      <c r="G140" s="25">
        <f t="shared" si="15"/>
        <v>1762.24</v>
      </c>
      <c r="H140" s="25">
        <f t="shared" si="15"/>
        <v>1800.77</v>
      </c>
      <c r="I140" s="25">
        <f t="shared" si="15"/>
        <v>1876.61</v>
      </c>
      <c r="J140" s="25">
        <f t="shared" si="15"/>
        <v>2012.47</v>
      </c>
      <c r="K140" s="25">
        <f t="shared" si="15"/>
        <v>2005.25</v>
      </c>
      <c r="L140" s="25">
        <f t="shared" si="15"/>
        <v>1994.36</v>
      </c>
      <c r="M140" s="25">
        <f t="shared" si="15"/>
        <v>1975.95</v>
      </c>
      <c r="N140" s="25">
        <f t="shared" si="15"/>
        <v>1977.87</v>
      </c>
      <c r="O140" s="25">
        <f t="shared" si="15"/>
        <v>1970.41</v>
      </c>
      <c r="P140" s="25">
        <f t="shared" si="15"/>
        <v>1972.12</v>
      </c>
      <c r="Q140" s="25">
        <f t="shared" si="15"/>
        <v>1978.12</v>
      </c>
      <c r="R140" s="25">
        <f t="shared" si="15"/>
        <v>1981.13</v>
      </c>
      <c r="S140" s="25">
        <f t="shared" si="15"/>
        <v>2000.62</v>
      </c>
      <c r="T140" s="25">
        <f t="shared" si="15"/>
        <v>2019.72</v>
      </c>
      <c r="U140" s="25">
        <f t="shared" si="15"/>
        <v>2103.64</v>
      </c>
      <c r="V140" s="25">
        <f t="shared" si="15"/>
        <v>2004.39</v>
      </c>
      <c r="W140" s="25">
        <f t="shared" si="15"/>
        <v>1965.7</v>
      </c>
      <c r="X140" s="25">
        <f t="shared" si="15"/>
        <v>1920.14</v>
      </c>
      <c r="Y140" s="25">
        <f t="shared" si="15"/>
        <v>1829.17</v>
      </c>
      <c r="Z140" s="25">
        <f t="shared" si="15"/>
        <v>1769.71</v>
      </c>
    </row>
    <row r="141" spans="2:26" x14ac:dyDescent="0.25">
      <c r="B141" s="36">
        <v>23</v>
      </c>
      <c r="C141" s="25">
        <f t="shared" si="15"/>
        <v>1578.08</v>
      </c>
      <c r="D141" s="25">
        <f t="shared" si="15"/>
        <v>1522.96</v>
      </c>
      <c r="E141" s="25">
        <f t="shared" si="15"/>
        <v>1465.7</v>
      </c>
      <c r="F141" s="25">
        <f t="shared" si="15"/>
        <v>1515.12</v>
      </c>
      <c r="G141" s="25">
        <f t="shared" si="15"/>
        <v>1616.82</v>
      </c>
      <c r="H141" s="25">
        <f t="shared" si="15"/>
        <v>1760.05</v>
      </c>
      <c r="I141" s="25">
        <f t="shared" si="15"/>
        <v>1798.17</v>
      </c>
      <c r="J141" s="25">
        <f t="shared" si="15"/>
        <v>1998.07</v>
      </c>
      <c r="K141" s="25">
        <f t="shared" si="15"/>
        <v>2011.57</v>
      </c>
      <c r="L141" s="25">
        <f t="shared" si="15"/>
        <v>2010.67</v>
      </c>
      <c r="M141" s="25">
        <f t="shared" si="15"/>
        <v>2007.56</v>
      </c>
      <c r="N141" s="25">
        <f t="shared" si="15"/>
        <v>2014.25</v>
      </c>
      <c r="O141" s="25">
        <f t="shared" si="15"/>
        <v>2009.83</v>
      </c>
      <c r="P141" s="25">
        <f t="shared" si="15"/>
        <v>2010</v>
      </c>
      <c r="Q141" s="25">
        <f t="shared" si="15"/>
        <v>2019.31</v>
      </c>
      <c r="R141" s="25">
        <f t="shared" ref="R141:Z141" si="16">R105</f>
        <v>2036.7</v>
      </c>
      <c r="S141" s="25">
        <f t="shared" si="16"/>
        <v>2054.0300000000002</v>
      </c>
      <c r="T141" s="25">
        <f t="shared" si="16"/>
        <v>2068.02</v>
      </c>
      <c r="U141" s="25">
        <f t="shared" si="16"/>
        <v>2133.2600000000002</v>
      </c>
      <c r="V141" s="25">
        <f t="shared" si="16"/>
        <v>2056.52</v>
      </c>
      <c r="W141" s="25">
        <f t="shared" si="16"/>
        <v>1989.95</v>
      </c>
      <c r="X141" s="25">
        <f t="shared" si="16"/>
        <v>1914.45</v>
      </c>
      <c r="Y141" s="25">
        <f t="shared" si="16"/>
        <v>1800.51</v>
      </c>
      <c r="Z141" s="25">
        <f t="shared" si="16"/>
        <v>1744.29</v>
      </c>
    </row>
    <row r="142" spans="2:26" x14ac:dyDescent="0.25">
      <c r="B142" s="36">
        <v>24</v>
      </c>
      <c r="C142" s="25">
        <f t="shared" ref="C142:Z149" si="17">C106</f>
        <v>1586.77</v>
      </c>
      <c r="D142" s="25">
        <f t="shared" si="17"/>
        <v>1511.17</v>
      </c>
      <c r="E142" s="25">
        <f t="shared" si="17"/>
        <v>1449.36</v>
      </c>
      <c r="F142" s="25">
        <f t="shared" si="17"/>
        <v>1512.26</v>
      </c>
      <c r="G142" s="25">
        <f t="shared" si="17"/>
        <v>1606.79</v>
      </c>
      <c r="H142" s="25">
        <f t="shared" si="17"/>
        <v>1747.06</v>
      </c>
      <c r="I142" s="25">
        <f t="shared" si="17"/>
        <v>1779.94</v>
      </c>
      <c r="J142" s="25">
        <f t="shared" si="17"/>
        <v>1958.22</v>
      </c>
      <c r="K142" s="25">
        <f t="shared" si="17"/>
        <v>1993.57</v>
      </c>
      <c r="L142" s="25">
        <f t="shared" si="17"/>
        <v>1981.33</v>
      </c>
      <c r="M142" s="25">
        <f t="shared" si="17"/>
        <v>1967.53</v>
      </c>
      <c r="N142" s="25">
        <f t="shared" si="17"/>
        <v>1969.27</v>
      </c>
      <c r="O142" s="25">
        <f t="shared" si="17"/>
        <v>1963.55</v>
      </c>
      <c r="P142" s="25">
        <f t="shared" si="17"/>
        <v>1968.25</v>
      </c>
      <c r="Q142" s="25">
        <f t="shared" si="17"/>
        <v>1974.1</v>
      </c>
      <c r="R142" s="25">
        <f t="shared" si="17"/>
        <v>1988.98</v>
      </c>
      <c r="S142" s="25">
        <f t="shared" si="17"/>
        <v>2009.3</v>
      </c>
      <c r="T142" s="25">
        <f t="shared" si="17"/>
        <v>2103.9499999999998</v>
      </c>
      <c r="U142" s="25">
        <f t="shared" si="17"/>
        <v>2105.1999999999998</v>
      </c>
      <c r="V142" s="25">
        <f t="shared" si="17"/>
        <v>2006.66</v>
      </c>
      <c r="W142" s="25">
        <f t="shared" si="17"/>
        <v>1934.77</v>
      </c>
      <c r="X142" s="25">
        <f t="shared" si="17"/>
        <v>1920.06</v>
      </c>
      <c r="Y142" s="25">
        <f t="shared" si="17"/>
        <v>1842.12</v>
      </c>
      <c r="Z142" s="25">
        <f t="shared" si="17"/>
        <v>1763.57</v>
      </c>
    </row>
    <row r="143" spans="2:26" x14ac:dyDescent="0.25">
      <c r="B143" s="36">
        <v>25</v>
      </c>
      <c r="C143" s="25">
        <f t="shared" si="17"/>
        <v>1753.29</v>
      </c>
      <c r="D143" s="25">
        <f t="shared" si="17"/>
        <v>1731.51</v>
      </c>
      <c r="E143" s="25">
        <f t="shared" si="17"/>
        <v>1583</v>
      </c>
      <c r="F143" s="25">
        <f t="shared" si="17"/>
        <v>1621.67</v>
      </c>
      <c r="G143" s="25">
        <f t="shared" si="17"/>
        <v>1740.25</v>
      </c>
      <c r="H143" s="25">
        <f t="shared" si="17"/>
        <v>1756.63</v>
      </c>
      <c r="I143" s="25">
        <f t="shared" si="17"/>
        <v>1781.9</v>
      </c>
      <c r="J143" s="25">
        <f t="shared" si="17"/>
        <v>1885.43</v>
      </c>
      <c r="K143" s="25">
        <f t="shared" si="17"/>
        <v>2029.97</v>
      </c>
      <c r="L143" s="25">
        <f t="shared" si="17"/>
        <v>2108.62</v>
      </c>
      <c r="M143" s="25">
        <f t="shared" si="17"/>
        <v>2036.31</v>
      </c>
      <c r="N143" s="25">
        <f t="shared" si="17"/>
        <v>2020.7</v>
      </c>
      <c r="O143" s="25">
        <f t="shared" si="17"/>
        <v>2013.8</v>
      </c>
      <c r="P143" s="25">
        <f t="shared" si="17"/>
        <v>2013.44</v>
      </c>
      <c r="Q143" s="25">
        <f t="shared" si="17"/>
        <v>2018.76</v>
      </c>
      <c r="R143" s="25">
        <f t="shared" si="17"/>
        <v>2030.76</v>
      </c>
      <c r="S143" s="25">
        <f t="shared" si="17"/>
        <v>2046.9</v>
      </c>
      <c r="T143" s="25">
        <f t="shared" si="17"/>
        <v>2117.75</v>
      </c>
      <c r="U143" s="25">
        <f t="shared" si="17"/>
        <v>2129.56</v>
      </c>
      <c r="V143" s="25">
        <f t="shared" si="17"/>
        <v>2046.17</v>
      </c>
      <c r="W143" s="25">
        <f t="shared" si="17"/>
        <v>2020.41</v>
      </c>
      <c r="X143" s="25">
        <f t="shared" si="17"/>
        <v>1985.69</v>
      </c>
      <c r="Y143" s="25">
        <f t="shared" si="17"/>
        <v>1871.1</v>
      </c>
      <c r="Z143" s="25">
        <f t="shared" si="17"/>
        <v>1769</v>
      </c>
    </row>
    <row r="144" spans="2:26" x14ac:dyDescent="0.25">
      <c r="B144" s="36">
        <v>26</v>
      </c>
      <c r="C144" s="25">
        <f t="shared" si="17"/>
        <v>1755.56</v>
      </c>
      <c r="D144" s="25">
        <f t="shared" si="17"/>
        <v>1675.06</v>
      </c>
      <c r="E144" s="25">
        <f t="shared" si="17"/>
        <v>1538.73</v>
      </c>
      <c r="F144" s="25">
        <f t="shared" si="17"/>
        <v>1539.15</v>
      </c>
      <c r="G144" s="25">
        <f t="shared" si="17"/>
        <v>1656.51</v>
      </c>
      <c r="H144" s="25">
        <f t="shared" si="17"/>
        <v>1688.32</v>
      </c>
      <c r="I144" s="25">
        <f t="shared" si="17"/>
        <v>1752.3</v>
      </c>
      <c r="J144" s="25">
        <f t="shared" si="17"/>
        <v>1777.61</v>
      </c>
      <c r="K144" s="25">
        <f t="shared" si="17"/>
        <v>1877.59</v>
      </c>
      <c r="L144" s="25">
        <f t="shared" si="17"/>
        <v>1921.89</v>
      </c>
      <c r="M144" s="25">
        <f t="shared" si="17"/>
        <v>1914.84</v>
      </c>
      <c r="N144" s="25">
        <f t="shared" si="17"/>
        <v>1916.14</v>
      </c>
      <c r="O144" s="25">
        <f t="shared" si="17"/>
        <v>1911.21</v>
      </c>
      <c r="P144" s="25">
        <f t="shared" si="17"/>
        <v>1913.96</v>
      </c>
      <c r="Q144" s="25">
        <f t="shared" si="17"/>
        <v>1921.1</v>
      </c>
      <c r="R144" s="25">
        <f t="shared" si="17"/>
        <v>1930.97</v>
      </c>
      <c r="S144" s="25">
        <f t="shared" si="17"/>
        <v>1943.61</v>
      </c>
      <c r="T144" s="25">
        <f t="shared" si="17"/>
        <v>2076.67</v>
      </c>
      <c r="U144" s="25">
        <f t="shared" si="17"/>
        <v>2080.0700000000002</v>
      </c>
      <c r="V144" s="25">
        <f t="shared" si="17"/>
        <v>2062.3200000000002</v>
      </c>
      <c r="W144" s="25">
        <f t="shared" si="17"/>
        <v>1926.79</v>
      </c>
      <c r="X144" s="25">
        <f t="shared" si="17"/>
        <v>1891.48</v>
      </c>
      <c r="Y144" s="25">
        <f t="shared" si="17"/>
        <v>1779.67</v>
      </c>
      <c r="Z144" s="25">
        <f t="shared" si="17"/>
        <v>1751.26</v>
      </c>
    </row>
    <row r="145" spans="2:26" x14ac:dyDescent="0.25">
      <c r="B145" s="36">
        <v>27</v>
      </c>
      <c r="C145" s="25">
        <f t="shared" si="17"/>
        <v>1603.11</v>
      </c>
      <c r="D145" s="25">
        <f t="shared" si="17"/>
        <v>1456.47</v>
      </c>
      <c r="E145" s="25">
        <f t="shared" si="17"/>
        <v>1422.89</v>
      </c>
      <c r="F145" s="25">
        <f t="shared" si="17"/>
        <v>1431.59</v>
      </c>
      <c r="G145" s="25">
        <f t="shared" si="17"/>
        <v>1572.82</v>
      </c>
      <c r="H145" s="25">
        <f t="shared" si="17"/>
        <v>1737.21</v>
      </c>
      <c r="I145" s="25">
        <f t="shared" si="17"/>
        <v>1923.61</v>
      </c>
      <c r="J145" s="25">
        <f t="shared" si="17"/>
        <v>2091.44</v>
      </c>
      <c r="K145" s="25">
        <f t="shared" si="17"/>
        <v>2076.14</v>
      </c>
      <c r="L145" s="25">
        <f t="shared" si="17"/>
        <v>2057.3200000000002</v>
      </c>
      <c r="M145" s="25">
        <f t="shared" si="17"/>
        <v>2036.15</v>
      </c>
      <c r="N145" s="25">
        <f t="shared" si="17"/>
        <v>2041.61</v>
      </c>
      <c r="O145" s="25">
        <f t="shared" si="17"/>
        <v>2035.2</v>
      </c>
      <c r="P145" s="25">
        <f t="shared" si="17"/>
        <v>2036.25</v>
      </c>
      <c r="Q145" s="25">
        <f t="shared" si="17"/>
        <v>2033.24</v>
      </c>
      <c r="R145" s="25">
        <f t="shared" si="17"/>
        <v>2044.06</v>
      </c>
      <c r="S145" s="25">
        <f t="shared" si="17"/>
        <v>2065.62</v>
      </c>
      <c r="T145" s="25">
        <f t="shared" si="17"/>
        <v>2125.6999999999998</v>
      </c>
      <c r="U145" s="25">
        <f t="shared" si="17"/>
        <v>2126.7600000000002</v>
      </c>
      <c r="V145" s="25">
        <f t="shared" si="17"/>
        <v>2097.3000000000002</v>
      </c>
      <c r="W145" s="25">
        <f t="shared" si="17"/>
        <v>1936.81</v>
      </c>
      <c r="X145" s="25">
        <f t="shared" si="17"/>
        <v>1906.32</v>
      </c>
      <c r="Y145" s="25">
        <f t="shared" si="17"/>
        <v>1774.41</v>
      </c>
      <c r="Z145" s="25">
        <f t="shared" si="17"/>
        <v>1679.03</v>
      </c>
    </row>
    <row r="146" spans="2:26" x14ac:dyDescent="0.25">
      <c r="B146" s="36">
        <v>28</v>
      </c>
      <c r="C146" s="25">
        <f t="shared" si="17"/>
        <v>1529.42</v>
      </c>
      <c r="D146" s="25">
        <f t="shared" si="17"/>
        <v>1461.59</v>
      </c>
      <c r="E146" s="25">
        <f t="shared" si="17"/>
        <v>1406.88</v>
      </c>
      <c r="F146" s="25">
        <f t="shared" si="17"/>
        <v>1428.52</v>
      </c>
      <c r="G146" s="25">
        <f t="shared" si="17"/>
        <v>1526.25</v>
      </c>
      <c r="H146" s="25">
        <f t="shared" si="17"/>
        <v>1733.12</v>
      </c>
      <c r="I146" s="25">
        <f t="shared" si="17"/>
        <v>1771.15</v>
      </c>
      <c r="J146" s="25">
        <f t="shared" si="17"/>
        <v>1890.64</v>
      </c>
      <c r="K146" s="25">
        <f t="shared" si="17"/>
        <v>1980.74</v>
      </c>
      <c r="L146" s="25">
        <f t="shared" si="17"/>
        <v>1970.06</v>
      </c>
      <c r="M146" s="25">
        <f t="shared" si="17"/>
        <v>1955.5</v>
      </c>
      <c r="N146" s="25">
        <f t="shared" si="17"/>
        <v>1910.47</v>
      </c>
      <c r="O146" s="25">
        <f t="shared" si="17"/>
        <v>1885.79</v>
      </c>
      <c r="P146" s="25">
        <f t="shared" si="17"/>
        <v>1888.8</v>
      </c>
      <c r="Q146" s="25">
        <f t="shared" si="17"/>
        <v>1907.7</v>
      </c>
      <c r="R146" s="25">
        <f t="shared" si="17"/>
        <v>1915.41</v>
      </c>
      <c r="S146" s="25">
        <f t="shared" si="17"/>
        <v>1935.27</v>
      </c>
      <c r="T146" s="25">
        <f t="shared" si="17"/>
        <v>1943.34</v>
      </c>
      <c r="U146" s="25">
        <f t="shared" si="17"/>
        <v>1946.96</v>
      </c>
      <c r="V146" s="25">
        <f t="shared" si="17"/>
        <v>2005.51</v>
      </c>
      <c r="W146" s="25">
        <f t="shared" si="17"/>
        <v>1977.95</v>
      </c>
      <c r="X146" s="25">
        <f t="shared" si="17"/>
        <v>1934.21</v>
      </c>
      <c r="Y146" s="25">
        <f t="shared" si="17"/>
        <v>1769.95</v>
      </c>
      <c r="Z146" s="25">
        <f t="shared" si="17"/>
        <v>1642.93</v>
      </c>
    </row>
    <row r="147" spans="2:26" x14ac:dyDescent="0.25">
      <c r="B147" s="36">
        <v>29</v>
      </c>
      <c r="C147" s="25">
        <f t="shared" si="17"/>
        <v>1368.82</v>
      </c>
      <c r="D147" s="25">
        <f t="shared" si="17"/>
        <v>1300.28</v>
      </c>
      <c r="E147" s="25">
        <f t="shared" si="17"/>
        <v>1263.28</v>
      </c>
      <c r="F147" s="25">
        <f t="shared" si="17"/>
        <v>1296.6500000000001</v>
      </c>
      <c r="G147" s="25">
        <f t="shared" si="17"/>
        <v>1339.84</v>
      </c>
      <c r="H147" s="25">
        <f t="shared" si="17"/>
        <v>1445.77</v>
      </c>
      <c r="I147" s="25">
        <f t="shared" si="17"/>
        <v>1710.06</v>
      </c>
      <c r="J147" s="25">
        <f t="shared" si="17"/>
        <v>1742.72</v>
      </c>
      <c r="K147" s="25">
        <f t="shared" si="17"/>
        <v>1760.31</v>
      </c>
      <c r="L147" s="25">
        <f t="shared" si="17"/>
        <v>1759.72</v>
      </c>
      <c r="M147" s="25">
        <f t="shared" si="17"/>
        <v>1753.37</v>
      </c>
      <c r="N147" s="25">
        <f t="shared" si="17"/>
        <v>1755.27</v>
      </c>
      <c r="O147" s="25">
        <f t="shared" si="17"/>
        <v>1754.34</v>
      </c>
      <c r="P147" s="25">
        <f t="shared" si="17"/>
        <v>1756.92</v>
      </c>
      <c r="Q147" s="25">
        <f t="shared" si="17"/>
        <v>1757.62</v>
      </c>
      <c r="R147" s="25">
        <f t="shared" si="17"/>
        <v>1761.15</v>
      </c>
      <c r="S147" s="25">
        <f t="shared" si="17"/>
        <v>1765.96</v>
      </c>
      <c r="T147" s="25">
        <f t="shared" si="17"/>
        <v>1780.07</v>
      </c>
      <c r="U147" s="25">
        <f t="shared" si="17"/>
        <v>1777.41</v>
      </c>
      <c r="V147" s="25">
        <f t="shared" si="17"/>
        <v>1797.22</v>
      </c>
      <c r="W147" s="25">
        <f t="shared" si="17"/>
        <v>1788.57</v>
      </c>
      <c r="X147" s="25">
        <f t="shared" si="17"/>
        <v>1741.4</v>
      </c>
      <c r="Y147" s="25">
        <f t="shared" si="17"/>
        <v>1563.21</v>
      </c>
      <c r="Z147" s="25">
        <f t="shared" si="17"/>
        <v>1380.57</v>
      </c>
    </row>
    <row r="148" spans="2:26" x14ac:dyDescent="0.25">
      <c r="B148" s="36">
        <v>30</v>
      </c>
      <c r="C148" s="25">
        <f t="shared" si="17"/>
        <v>1301.3900000000001</v>
      </c>
      <c r="D148" s="25">
        <f t="shared" si="17"/>
        <v>1222.44</v>
      </c>
      <c r="E148" s="25">
        <f t="shared" si="17"/>
        <v>1181.57</v>
      </c>
      <c r="F148" s="25">
        <f t="shared" si="17"/>
        <v>1200.1099999999999</v>
      </c>
      <c r="G148" s="25">
        <f t="shared" si="17"/>
        <v>1268.3399999999999</v>
      </c>
      <c r="H148" s="25">
        <f t="shared" si="17"/>
        <v>1376.64</v>
      </c>
      <c r="I148" s="25">
        <f t="shared" si="17"/>
        <v>1606.16</v>
      </c>
      <c r="J148" s="25">
        <f t="shared" si="17"/>
        <v>1729.34</v>
      </c>
      <c r="K148" s="25">
        <f t="shared" si="17"/>
        <v>1745.42</v>
      </c>
      <c r="L148" s="25">
        <f t="shared" si="17"/>
        <v>1742.15</v>
      </c>
      <c r="M148" s="25">
        <f t="shared" si="17"/>
        <v>1733.77</v>
      </c>
      <c r="N148" s="25">
        <f t="shared" si="17"/>
        <v>1736.86</v>
      </c>
      <c r="O148" s="25">
        <f t="shared" si="17"/>
        <v>1736.93</v>
      </c>
      <c r="P148" s="25">
        <f t="shared" si="17"/>
        <v>1739.96</v>
      </c>
      <c r="Q148" s="25">
        <f t="shared" si="17"/>
        <v>1740.83</v>
      </c>
      <c r="R148" s="25">
        <f t="shared" si="17"/>
        <v>1743.02</v>
      </c>
      <c r="S148" s="25">
        <f t="shared" si="17"/>
        <v>1752.7</v>
      </c>
      <c r="T148" s="25">
        <f t="shared" si="17"/>
        <v>1761.85</v>
      </c>
      <c r="U148" s="25">
        <f t="shared" si="17"/>
        <v>1768.07</v>
      </c>
      <c r="V148" s="25">
        <f t="shared" si="17"/>
        <v>1784.72</v>
      </c>
      <c r="W148" s="25">
        <f t="shared" si="17"/>
        <v>1747.16</v>
      </c>
      <c r="X148" s="25">
        <f t="shared" si="17"/>
        <v>1733.66</v>
      </c>
      <c r="Y148" s="25">
        <f t="shared" si="17"/>
        <v>1560.08</v>
      </c>
      <c r="Z148" s="25">
        <f t="shared" si="17"/>
        <v>1344.78</v>
      </c>
    </row>
    <row r="149" spans="2:26" x14ac:dyDescent="0.25">
      <c r="B149" s="36">
        <v>31</v>
      </c>
      <c r="C149" s="25">
        <f t="shared" si="17"/>
        <v>1337.3</v>
      </c>
      <c r="D149" s="25">
        <f t="shared" si="17"/>
        <v>1288.1099999999999</v>
      </c>
      <c r="E149" s="25">
        <f t="shared" si="17"/>
        <v>1243.31</v>
      </c>
      <c r="F149" s="25">
        <f t="shared" si="17"/>
        <v>1265.08</v>
      </c>
      <c r="G149" s="25">
        <f t="shared" si="17"/>
        <v>1341.77</v>
      </c>
      <c r="H149" s="25">
        <f t="shared" si="17"/>
        <v>1457.19</v>
      </c>
      <c r="I149" s="25">
        <f t="shared" si="17"/>
        <v>1703.63</v>
      </c>
      <c r="J149" s="25">
        <f t="shared" si="17"/>
        <v>1739.18</v>
      </c>
      <c r="K149" s="25">
        <f t="shared" si="17"/>
        <v>1782.62</v>
      </c>
      <c r="L149" s="25">
        <f t="shared" si="17"/>
        <v>1773.99</v>
      </c>
      <c r="M149" s="25">
        <f t="shared" si="17"/>
        <v>1765.38</v>
      </c>
      <c r="N149" s="25">
        <f t="shared" si="17"/>
        <v>1768.92</v>
      </c>
      <c r="O149" s="25">
        <f t="shared" si="17"/>
        <v>1767.46</v>
      </c>
      <c r="P149" s="25">
        <f t="shared" si="17"/>
        <v>1770.33</v>
      </c>
      <c r="Q149" s="25">
        <f t="shared" si="17"/>
        <v>1772.17</v>
      </c>
      <c r="R149" s="25">
        <f t="shared" si="17"/>
        <v>1775.45</v>
      </c>
      <c r="S149" s="25">
        <f t="shared" si="17"/>
        <v>1782.64</v>
      </c>
      <c r="T149" s="25">
        <f t="shared" si="17"/>
        <v>1800.49</v>
      </c>
      <c r="U149" s="25">
        <f t="shared" si="17"/>
        <v>1787.69</v>
      </c>
      <c r="V149" s="25">
        <f t="shared" si="17"/>
        <v>1855.29</v>
      </c>
      <c r="W149" s="25">
        <f t="shared" si="17"/>
        <v>1810.67</v>
      </c>
      <c r="X149" s="25">
        <f t="shared" si="17"/>
        <v>1756.59</v>
      </c>
      <c r="Y149" s="25">
        <f t="shared" si="17"/>
        <v>1722.25</v>
      </c>
      <c r="Z149" s="25">
        <f t="shared" si="17"/>
        <v>1591.97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5341.87</v>
      </c>
      <c r="I13" s="194"/>
      <c r="J13" s="193">
        <v>6668.18</v>
      </c>
      <c r="K13" s="194"/>
      <c r="L13" s="193">
        <v>6753.66</v>
      </c>
      <c r="M13" s="194"/>
      <c r="N13" s="193">
        <v>7504.87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2615.37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1.0916852899999999E-3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829.68700000000001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1.2989999999999999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241.56800000000004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0.60299999999999998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73.662000000000006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167.30300000000003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362.93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222.21800000000002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180.185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73.555000000000007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64.409000000000006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42.220999999999997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42.033000000000001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23.283000000000001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18.75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563670.71900000004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525.05499999999995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175269.402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222.21799999999999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51809.012000000002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123238.17200000001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181459.98800000001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4.49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1514.74</v>
      </c>
      <c r="D9" s="24">
        <v>1439.06</v>
      </c>
      <c r="E9" s="24">
        <v>1424.34</v>
      </c>
      <c r="F9" s="24">
        <v>1425.15</v>
      </c>
      <c r="G9" s="24">
        <v>1492.5</v>
      </c>
      <c r="H9" s="24">
        <v>1666.62</v>
      </c>
      <c r="I9" s="24">
        <v>1773.49</v>
      </c>
      <c r="J9" s="24">
        <v>1903.06</v>
      </c>
      <c r="K9" s="24">
        <v>1904.41</v>
      </c>
      <c r="L9" s="24">
        <v>1941.13</v>
      </c>
      <c r="M9" s="24">
        <v>1921.2</v>
      </c>
      <c r="N9" s="24">
        <v>1906.73</v>
      </c>
      <c r="O9" s="24">
        <v>1901.44</v>
      </c>
      <c r="P9" s="24">
        <v>1902.52</v>
      </c>
      <c r="Q9" s="24">
        <v>1896.78</v>
      </c>
      <c r="R9" s="24">
        <v>1894.52</v>
      </c>
      <c r="S9" s="24">
        <v>1896.31</v>
      </c>
      <c r="T9" s="24">
        <v>1903.55</v>
      </c>
      <c r="U9" s="24">
        <v>1904.17</v>
      </c>
      <c r="V9" s="24">
        <v>1876.49</v>
      </c>
      <c r="W9" s="24">
        <v>1851.3</v>
      </c>
      <c r="X9" s="24">
        <v>1812.98</v>
      </c>
      <c r="Y9" s="24">
        <v>1733.07</v>
      </c>
      <c r="Z9" s="24">
        <v>1662.21</v>
      </c>
    </row>
    <row r="10" spans="1:26" x14ac:dyDescent="0.25">
      <c r="B10" s="36">
        <v>2</v>
      </c>
      <c r="C10" s="24">
        <v>1436.17</v>
      </c>
      <c r="D10" s="24">
        <v>1402.88</v>
      </c>
      <c r="E10" s="24">
        <v>1396.23</v>
      </c>
      <c r="F10" s="24">
        <v>1421.15</v>
      </c>
      <c r="G10" s="24">
        <v>1516.84</v>
      </c>
      <c r="H10" s="24">
        <v>1699.68</v>
      </c>
      <c r="I10" s="24">
        <v>1784.64</v>
      </c>
      <c r="J10" s="24">
        <v>1852.43</v>
      </c>
      <c r="K10" s="24">
        <v>1866.04</v>
      </c>
      <c r="L10" s="24">
        <v>1854.4</v>
      </c>
      <c r="M10" s="24">
        <v>1837.27</v>
      </c>
      <c r="N10" s="24">
        <v>1848.89</v>
      </c>
      <c r="O10" s="24">
        <v>1843.34</v>
      </c>
      <c r="P10" s="24">
        <v>1845.83</v>
      </c>
      <c r="Q10" s="24">
        <v>1854.68</v>
      </c>
      <c r="R10" s="24">
        <v>1857.15</v>
      </c>
      <c r="S10" s="24">
        <v>1872.66</v>
      </c>
      <c r="T10" s="24">
        <v>1889.41</v>
      </c>
      <c r="U10" s="24">
        <v>1891.01</v>
      </c>
      <c r="V10" s="24">
        <v>1881.56</v>
      </c>
      <c r="W10" s="24">
        <v>1844.95</v>
      </c>
      <c r="X10" s="24">
        <v>1817.32</v>
      </c>
      <c r="Y10" s="24">
        <v>1742.52</v>
      </c>
      <c r="Z10" s="24">
        <v>1698.81</v>
      </c>
    </row>
    <row r="11" spans="1:26" x14ac:dyDescent="0.25">
      <c r="B11" s="36">
        <v>3</v>
      </c>
      <c r="C11" s="24">
        <v>1552.06</v>
      </c>
      <c r="D11" s="24">
        <v>1424.41</v>
      </c>
      <c r="E11" s="24">
        <v>1400.48</v>
      </c>
      <c r="F11" s="24">
        <v>1411.72</v>
      </c>
      <c r="G11" s="24">
        <v>1490.63</v>
      </c>
      <c r="H11" s="24">
        <v>1712.97</v>
      </c>
      <c r="I11" s="24">
        <v>1785.19</v>
      </c>
      <c r="J11" s="24">
        <v>1851.87</v>
      </c>
      <c r="K11" s="24">
        <v>1858.18</v>
      </c>
      <c r="L11" s="24">
        <v>1847.92</v>
      </c>
      <c r="M11" s="24">
        <v>1833.06</v>
      </c>
      <c r="N11" s="24">
        <v>1841.47</v>
      </c>
      <c r="O11" s="24">
        <v>1836.46</v>
      </c>
      <c r="P11" s="24">
        <v>1843.19</v>
      </c>
      <c r="Q11" s="24">
        <v>1844.37</v>
      </c>
      <c r="R11" s="24">
        <v>1846.53</v>
      </c>
      <c r="S11" s="24">
        <v>1857.97</v>
      </c>
      <c r="T11" s="24">
        <v>1871.04</v>
      </c>
      <c r="U11" s="24">
        <v>1870.46</v>
      </c>
      <c r="V11" s="24">
        <v>1862.56</v>
      </c>
      <c r="W11" s="24">
        <v>1836.87</v>
      </c>
      <c r="X11" s="24">
        <v>1800.67</v>
      </c>
      <c r="Y11" s="24">
        <v>1733.3</v>
      </c>
      <c r="Z11" s="24">
        <v>1679.95</v>
      </c>
    </row>
    <row r="12" spans="1:26" x14ac:dyDescent="0.25">
      <c r="B12" s="36">
        <v>4</v>
      </c>
      <c r="C12" s="24">
        <v>1717.8</v>
      </c>
      <c r="D12" s="24">
        <v>1678.83</v>
      </c>
      <c r="E12" s="24">
        <v>1573.81</v>
      </c>
      <c r="F12" s="24">
        <v>1546.46</v>
      </c>
      <c r="G12" s="24">
        <v>1604.05</v>
      </c>
      <c r="H12" s="24">
        <v>1706.5</v>
      </c>
      <c r="I12" s="24">
        <v>1750.35</v>
      </c>
      <c r="J12" s="24">
        <v>1789.82</v>
      </c>
      <c r="K12" s="24">
        <v>1877.96</v>
      </c>
      <c r="L12" s="24">
        <v>1904.02</v>
      </c>
      <c r="M12" s="24">
        <v>1894.27</v>
      </c>
      <c r="N12" s="24">
        <v>1892.67</v>
      </c>
      <c r="O12" s="24">
        <v>1886.18</v>
      </c>
      <c r="P12" s="24">
        <v>1887.06</v>
      </c>
      <c r="Q12" s="24">
        <v>1886.56</v>
      </c>
      <c r="R12" s="24">
        <v>1895.64</v>
      </c>
      <c r="S12" s="24">
        <v>1914.66</v>
      </c>
      <c r="T12" s="24">
        <v>1929.91</v>
      </c>
      <c r="U12" s="24">
        <v>1936.96</v>
      </c>
      <c r="V12" s="24">
        <v>1924.79</v>
      </c>
      <c r="W12" s="24">
        <v>1909.83</v>
      </c>
      <c r="X12" s="24">
        <v>1872.73</v>
      </c>
      <c r="Y12" s="24">
        <v>1765.18</v>
      </c>
      <c r="Z12" s="24">
        <v>1728.66</v>
      </c>
    </row>
    <row r="13" spans="1:26" x14ac:dyDescent="0.25">
      <c r="B13" s="36">
        <v>5</v>
      </c>
      <c r="C13" s="24">
        <v>1717.14</v>
      </c>
      <c r="D13" s="24">
        <v>1652.23</v>
      </c>
      <c r="E13" s="24">
        <v>1547.39</v>
      </c>
      <c r="F13" s="24">
        <v>1520.52</v>
      </c>
      <c r="G13" s="24">
        <v>1601.66</v>
      </c>
      <c r="H13" s="24">
        <v>1680.5</v>
      </c>
      <c r="I13" s="24">
        <v>1717.39</v>
      </c>
      <c r="J13" s="24">
        <v>1773.04</v>
      </c>
      <c r="K13" s="24">
        <v>1850.6</v>
      </c>
      <c r="L13" s="24">
        <v>1970.7</v>
      </c>
      <c r="M13" s="24">
        <v>1964.04</v>
      </c>
      <c r="N13" s="24">
        <v>1960.39</v>
      </c>
      <c r="O13" s="24">
        <v>1948.7</v>
      </c>
      <c r="P13" s="24">
        <v>1945.68</v>
      </c>
      <c r="Q13" s="24">
        <v>1941.92</v>
      </c>
      <c r="R13" s="24">
        <v>1962.58</v>
      </c>
      <c r="S13" s="24">
        <v>1971.69</v>
      </c>
      <c r="T13" s="24">
        <v>1977.61</v>
      </c>
      <c r="U13" s="24">
        <v>1976.9</v>
      </c>
      <c r="V13" s="24">
        <v>1964.52</v>
      </c>
      <c r="W13" s="24">
        <v>1950.36</v>
      </c>
      <c r="X13" s="24">
        <v>1891.56</v>
      </c>
      <c r="Y13" s="24">
        <v>1790.57</v>
      </c>
      <c r="Z13" s="24">
        <v>1750.56</v>
      </c>
    </row>
    <row r="14" spans="1:26" x14ac:dyDescent="0.25">
      <c r="B14" s="36">
        <v>6</v>
      </c>
      <c r="C14" s="24">
        <v>1687.36</v>
      </c>
      <c r="D14" s="24">
        <v>1557.12</v>
      </c>
      <c r="E14" s="24">
        <v>1462.59</v>
      </c>
      <c r="F14" s="24">
        <v>1475.56</v>
      </c>
      <c r="G14" s="24">
        <v>1644.99</v>
      </c>
      <c r="H14" s="24">
        <v>1760.79</v>
      </c>
      <c r="I14" s="24">
        <v>1796.26</v>
      </c>
      <c r="J14" s="24">
        <v>1833.8</v>
      </c>
      <c r="K14" s="24">
        <v>1834.78</v>
      </c>
      <c r="L14" s="24">
        <v>1818.9</v>
      </c>
      <c r="M14" s="24">
        <v>1805.87</v>
      </c>
      <c r="N14" s="24">
        <v>1815.24</v>
      </c>
      <c r="O14" s="24">
        <v>1808.4</v>
      </c>
      <c r="P14" s="24">
        <v>1807.99</v>
      </c>
      <c r="Q14" s="24">
        <v>1808.33</v>
      </c>
      <c r="R14" s="24">
        <v>1809.53</v>
      </c>
      <c r="S14" s="24">
        <v>1827.97</v>
      </c>
      <c r="T14" s="24">
        <v>1834.46</v>
      </c>
      <c r="U14" s="24">
        <v>1838.2</v>
      </c>
      <c r="V14" s="24">
        <v>1831.8</v>
      </c>
      <c r="W14" s="24">
        <v>1811.99</v>
      </c>
      <c r="X14" s="24">
        <v>1795.37</v>
      </c>
      <c r="Y14" s="24">
        <v>1749.26</v>
      </c>
      <c r="Z14" s="24">
        <v>1676.52</v>
      </c>
    </row>
    <row r="15" spans="1:26" x14ac:dyDescent="0.25">
      <c r="B15" s="36">
        <v>7</v>
      </c>
      <c r="C15" s="24">
        <v>1450.86</v>
      </c>
      <c r="D15" s="24">
        <v>1408.53</v>
      </c>
      <c r="E15" s="24">
        <v>1365.86</v>
      </c>
      <c r="F15" s="24">
        <v>1400.85</v>
      </c>
      <c r="G15" s="24">
        <v>1487.52</v>
      </c>
      <c r="H15" s="24">
        <v>1701.52</v>
      </c>
      <c r="I15" s="24">
        <v>1780.82</v>
      </c>
      <c r="J15" s="24">
        <v>1833.25</v>
      </c>
      <c r="K15" s="24">
        <v>1846.32</v>
      </c>
      <c r="L15" s="24">
        <v>1834.52</v>
      </c>
      <c r="M15" s="24">
        <v>1815.65</v>
      </c>
      <c r="N15" s="24">
        <v>1845.39</v>
      </c>
      <c r="O15" s="24">
        <v>1810.38</v>
      </c>
      <c r="P15" s="24">
        <v>1809.1</v>
      </c>
      <c r="Q15" s="24">
        <v>1809.78</v>
      </c>
      <c r="R15" s="24">
        <v>1818.42</v>
      </c>
      <c r="S15" s="24">
        <v>1832.74</v>
      </c>
      <c r="T15" s="24">
        <v>1846.68</v>
      </c>
      <c r="U15" s="24">
        <v>1847.82</v>
      </c>
      <c r="V15" s="24">
        <v>1840.43</v>
      </c>
      <c r="W15" s="24">
        <v>1820.16</v>
      </c>
      <c r="X15" s="24">
        <v>1782.42</v>
      </c>
      <c r="Y15" s="24">
        <v>1739.12</v>
      </c>
      <c r="Z15" s="24">
        <v>1661.64</v>
      </c>
    </row>
    <row r="16" spans="1:26" x14ac:dyDescent="0.25">
      <c r="B16" s="36">
        <v>8</v>
      </c>
      <c r="C16" s="24">
        <v>1411.69</v>
      </c>
      <c r="D16" s="24">
        <v>1370.3</v>
      </c>
      <c r="E16" s="24">
        <v>1332.96</v>
      </c>
      <c r="F16" s="24">
        <v>1326.17</v>
      </c>
      <c r="G16" s="24">
        <v>1360.15</v>
      </c>
      <c r="H16" s="24">
        <v>1365.97</v>
      </c>
      <c r="I16" s="24">
        <v>1394.05</v>
      </c>
      <c r="J16" s="24">
        <v>1468.35</v>
      </c>
      <c r="K16" s="24">
        <v>1741.46</v>
      </c>
      <c r="L16" s="24">
        <v>1764.02</v>
      </c>
      <c r="M16" s="24">
        <v>1757.31</v>
      </c>
      <c r="N16" s="24">
        <v>1758.79</v>
      </c>
      <c r="O16" s="24">
        <v>1756.63</v>
      </c>
      <c r="P16" s="24">
        <v>1759.31</v>
      </c>
      <c r="Q16" s="24">
        <v>1759.8</v>
      </c>
      <c r="R16" s="24">
        <v>1762.4</v>
      </c>
      <c r="S16" s="24">
        <v>1769.7</v>
      </c>
      <c r="T16" s="24">
        <v>1777.82</v>
      </c>
      <c r="U16" s="24">
        <v>1781.4</v>
      </c>
      <c r="V16" s="24">
        <v>1775.3</v>
      </c>
      <c r="W16" s="24">
        <v>1768.72</v>
      </c>
      <c r="X16" s="24">
        <v>1755.77</v>
      </c>
      <c r="Y16" s="24">
        <v>1671.49</v>
      </c>
      <c r="Z16" s="24">
        <v>1479.82</v>
      </c>
    </row>
    <row r="17" spans="2:26" x14ac:dyDescent="0.25">
      <c r="B17" s="36">
        <v>9</v>
      </c>
      <c r="C17" s="24">
        <v>1421.15</v>
      </c>
      <c r="D17" s="24">
        <v>1370.51</v>
      </c>
      <c r="E17" s="24">
        <v>1338.49</v>
      </c>
      <c r="F17" s="24">
        <v>1356.51</v>
      </c>
      <c r="G17" s="24">
        <v>1466.03</v>
      </c>
      <c r="H17" s="24">
        <v>1603.34</v>
      </c>
      <c r="I17" s="24">
        <v>1775.21</v>
      </c>
      <c r="J17" s="24">
        <v>1808.38</v>
      </c>
      <c r="K17" s="24">
        <v>1874.96</v>
      </c>
      <c r="L17" s="24">
        <v>1859.57</v>
      </c>
      <c r="M17" s="24">
        <v>1839.48</v>
      </c>
      <c r="N17" s="24">
        <v>1851.23</v>
      </c>
      <c r="O17" s="24">
        <v>1848.21</v>
      </c>
      <c r="P17" s="24">
        <v>1848.62</v>
      </c>
      <c r="Q17" s="24">
        <v>1849.29</v>
      </c>
      <c r="R17" s="24">
        <v>1854.68</v>
      </c>
      <c r="S17" s="24">
        <v>1874.35</v>
      </c>
      <c r="T17" s="24">
        <v>1886.71</v>
      </c>
      <c r="U17" s="24">
        <v>1894.34</v>
      </c>
      <c r="V17" s="24">
        <v>1885.87</v>
      </c>
      <c r="W17" s="24">
        <v>1861.52</v>
      </c>
      <c r="X17" s="24">
        <v>1819.9</v>
      </c>
      <c r="Y17" s="24">
        <v>1772.82</v>
      </c>
      <c r="Z17" s="24">
        <v>1733.91</v>
      </c>
    </row>
    <row r="18" spans="2:26" x14ac:dyDescent="0.25">
      <c r="B18" s="36">
        <v>10</v>
      </c>
      <c r="C18" s="24">
        <v>1475.69</v>
      </c>
      <c r="D18" s="24">
        <v>1411.94</v>
      </c>
      <c r="E18" s="24">
        <v>1368.35</v>
      </c>
      <c r="F18" s="24">
        <v>1411.02</v>
      </c>
      <c r="G18" s="24">
        <v>1496.02</v>
      </c>
      <c r="H18" s="24">
        <v>1692.23</v>
      </c>
      <c r="I18" s="24">
        <v>1775.25</v>
      </c>
      <c r="J18" s="24">
        <v>1808.36</v>
      </c>
      <c r="K18" s="24">
        <v>1883.95</v>
      </c>
      <c r="L18" s="24">
        <v>1873.03</v>
      </c>
      <c r="M18" s="24">
        <v>1867.44</v>
      </c>
      <c r="N18" s="24">
        <v>1872.91</v>
      </c>
      <c r="O18" s="24">
        <v>1871.15</v>
      </c>
      <c r="P18" s="24">
        <v>1876.57</v>
      </c>
      <c r="Q18" s="24">
        <v>1875.17</v>
      </c>
      <c r="R18" s="24">
        <v>1881.11</v>
      </c>
      <c r="S18" s="24">
        <v>1871.06</v>
      </c>
      <c r="T18" s="24">
        <v>1909.34</v>
      </c>
      <c r="U18" s="24">
        <v>1921.5</v>
      </c>
      <c r="V18" s="24">
        <v>1923.71</v>
      </c>
      <c r="W18" s="24">
        <v>1912.02</v>
      </c>
      <c r="X18" s="24">
        <v>1919.48</v>
      </c>
      <c r="Y18" s="24">
        <v>1820.33</v>
      </c>
      <c r="Z18" s="24">
        <v>1746.61</v>
      </c>
    </row>
    <row r="19" spans="2:26" x14ac:dyDescent="0.25">
      <c r="B19" s="36">
        <v>11</v>
      </c>
      <c r="C19" s="24">
        <v>1765.01</v>
      </c>
      <c r="D19" s="24">
        <v>1684.09</v>
      </c>
      <c r="E19" s="24">
        <v>1534.12</v>
      </c>
      <c r="F19" s="24">
        <v>1515.71</v>
      </c>
      <c r="G19" s="24">
        <v>1663.66</v>
      </c>
      <c r="H19" s="24">
        <v>1699.42</v>
      </c>
      <c r="I19" s="24">
        <v>1777.22</v>
      </c>
      <c r="J19" s="24">
        <v>1799.39</v>
      </c>
      <c r="K19" s="24">
        <v>2026.23</v>
      </c>
      <c r="L19" s="24">
        <v>2176.54</v>
      </c>
      <c r="M19" s="24">
        <v>2085.3000000000002</v>
      </c>
      <c r="N19" s="24">
        <v>2165.96</v>
      </c>
      <c r="O19" s="24">
        <v>2088.12</v>
      </c>
      <c r="P19" s="24">
        <v>2093.52</v>
      </c>
      <c r="Q19" s="24">
        <v>2097.61</v>
      </c>
      <c r="R19" s="24">
        <v>2179.88</v>
      </c>
      <c r="S19" s="24">
        <v>2186.12</v>
      </c>
      <c r="T19" s="24">
        <v>2188.87</v>
      </c>
      <c r="U19" s="24">
        <v>2193.08</v>
      </c>
      <c r="V19" s="24">
        <v>2227.73</v>
      </c>
      <c r="W19" s="24">
        <v>2225.48</v>
      </c>
      <c r="X19" s="24">
        <v>2160.35</v>
      </c>
      <c r="Y19" s="24">
        <v>1825.81</v>
      </c>
      <c r="Z19" s="24">
        <v>1762.91</v>
      </c>
    </row>
    <row r="20" spans="2:26" x14ac:dyDescent="0.25">
      <c r="B20" s="36">
        <v>12</v>
      </c>
      <c r="C20" s="24">
        <v>1650.99</v>
      </c>
      <c r="D20" s="24">
        <v>1407.73</v>
      </c>
      <c r="E20" s="24">
        <v>1350.08</v>
      </c>
      <c r="F20" s="24">
        <v>1349.1</v>
      </c>
      <c r="G20" s="24">
        <v>1383.29</v>
      </c>
      <c r="H20" s="24">
        <v>1412.4</v>
      </c>
      <c r="I20" s="24">
        <v>1442.07</v>
      </c>
      <c r="J20" s="24">
        <v>1669.3</v>
      </c>
      <c r="K20" s="24">
        <v>1737.19</v>
      </c>
      <c r="L20" s="24">
        <v>1828.68</v>
      </c>
      <c r="M20" s="24">
        <v>1837.89</v>
      </c>
      <c r="N20" s="24">
        <v>1842.06</v>
      </c>
      <c r="O20" s="24">
        <v>1832.12</v>
      </c>
      <c r="P20" s="24">
        <v>1837.97</v>
      </c>
      <c r="Q20" s="24">
        <v>1839.81</v>
      </c>
      <c r="R20" s="24">
        <v>1844.61</v>
      </c>
      <c r="S20" s="24">
        <v>1852.48</v>
      </c>
      <c r="T20" s="24">
        <v>1863.54</v>
      </c>
      <c r="U20" s="24">
        <v>1840.68</v>
      </c>
      <c r="V20" s="24">
        <v>1835.63</v>
      </c>
      <c r="W20" s="24">
        <v>1821.09</v>
      </c>
      <c r="X20" s="24">
        <v>1780.63</v>
      </c>
      <c r="Y20" s="24">
        <v>1720.8</v>
      </c>
      <c r="Z20" s="24">
        <v>1671.68</v>
      </c>
    </row>
    <row r="21" spans="2:26" x14ac:dyDescent="0.25">
      <c r="B21" s="36">
        <v>13</v>
      </c>
      <c r="C21" s="24">
        <v>1518.22</v>
      </c>
      <c r="D21" s="24">
        <v>1428.82</v>
      </c>
      <c r="E21" s="24">
        <v>1396.56</v>
      </c>
      <c r="F21" s="24">
        <v>1413.63</v>
      </c>
      <c r="G21" s="24">
        <v>1517.02</v>
      </c>
      <c r="H21" s="24">
        <v>1580.07</v>
      </c>
      <c r="I21" s="24">
        <v>1721.81</v>
      </c>
      <c r="J21" s="24">
        <v>1774.04</v>
      </c>
      <c r="K21" s="24">
        <v>1792.27</v>
      </c>
      <c r="L21" s="24">
        <v>1799.29</v>
      </c>
      <c r="M21" s="24">
        <v>1807.46</v>
      </c>
      <c r="N21" s="24">
        <v>1808.4</v>
      </c>
      <c r="O21" s="24">
        <v>1791.34</v>
      </c>
      <c r="P21" s="24">
        <v>1801.67</v>
      </c>
      <c r="Q21" s="24">
        <v>1801.27</v>
      </c>
      <c r="R21" s="24">
        <v>1808.21</v>
      </c>
      <c r="S21" s="24">
        <v>1814.72</v>
      </c>
      <c r="T21" s="24">
        <v>1826.65</v>
      </c>
      <c r="U21" s="24">
        <v>1834.1</v>
      </c>
      <c r="V21" s="24">
        <v>1826.64</v>
      </c>
      <c r="W21" s="24">
        <v>1808.86</v>
      </c>
      <c r="X21" s="24">
        <v>1768.34</v>
      </c>
      <c r="Y21" s="24">
        <v>1716.69</v>
      </c>
      <c r="Z21" s="24">
        <v>1596.34</v>
      </c>
    </row>
    <row r="22" spans="2:26" x14ac:dyDescent="0.25">
      <c r="B22" s="36">
        <v>14</v>
      </c>
      <c r="C22" s="24">
        <v>1403.94</v>
      </c>
      <c r="D22" s="24">
        <v>1358.33</v>
      </c>
      <c r="E22" s="24">
        <v>1342.02</v>
      </c>
      <c r="F22" s="24">
        <v>1358.21</v>
      </c>
      <c r="G22" s="24">
        <v>1436.32</v>
      </c>
      <c r="H22" s="24">
        <v>1569.45</v>
      </c>
      <c r="I22" s="24">
        <v>1743.81</v>
      </c>
      <c r="J22" s="24">
        <v>1782.03</v>
      </c>
      <c r="K22" s="24">
        <v>1779.78</v>
      </c>
      <c r="L22" s="24">
        <v>1778.04</v>
      </c>
      <c r="M22" s="24">
        <v>1763.31</v>
      </c>
      <c r="N22" s="24">
        <v>1774.2</v>
      </c>
      <c r="O22" s="24">
        <v>1765.25</v>
      </c>
      <c r="P22" s="24">
        <v>1768.34</v>
      </c>
      <c r="Q22" s="24">
        <v>1769.5</v>
      </c>
      <c r="R22" s="24">
        <v>1772.98</v>
      </c>
      <c r="S22" s="24">
        <v>1780.83</v>
      </c>
      <c r="T22" s="24">
        <v>1789.52</v>
      </c>
      <c r="U22" s="24">
        <v>1793.97</v>
      </c>
      <c r="V22" s="24">
        <v>1787.68</v>
      </c>
      <c r="W22" s="24">
        <v>1780.6</v>
      </c>
      <c r="X22" s="24">
        <v>1761.17</v>
      </c>
      <c r="Y22" s="24">
        <v>1703.03</v>
      </c>
      <c r="Z22" s="24">
        <v>1454.27</v>
      </c>
    </row>
    <row r="23" spans="2:26" x14ac:dyDescent="0.25">
      <c r="B23" s="36">
        <v>15</v>
      </c>
      <c r="C23" s="24">
        <v>1296.05</v>
      </c>
      <c r="D23" s="24">
        <v>1254.9000000000001</v>
      </c>
      <c r="E23" s="24">
        <v>1245.5</v>
      </c>
      <c r="F23" s="24">
        <v>1256.33</v>
      </c>
      <c r="G23" s="24">
        <v>1308.6600000000001</v>
      </c>
      <c r="H23" s="24">
        <v>1448.16</v>
      </c>
      <c r="I23" s="24">
        <v>1562.74</v>
      </c>
      <c r="J23" s="24">
        <v>1761.3</v>
      </c>
      <c r="K23" s="24">
        <v>1786.26</v>
      </c>
      <c r="L23" s="24">
        <v>1790.34</v>
      </c>
      <c r="M23" s="24">
        <v>1769.96</v>
      </c>
      <c r="N23" s="24">
        <v>1790.98</v>
      </c>
      <c r="O23" s="24">
        <v>1784.79</v>
      </c>
      <c r="P23" s="24">
        <v>1788.35</v>
      </c>
      <c r="Q23" s="24">
        <v>1781.24</v>
      </c>
      <c r="R23" s="24">
        <v>1778.52</v>
      </c>
      <c r="S23" s="24">
        <v>1775.53</v>
      </c>
      <c r="T23" s="24">
        <v>1787.25</v>
      </c>
      <c r="U23" s="24">
        <v>1795.77</v>
      </c>
      <c r="V23" s="24">
        <v>1796.3</v>
      </c>
      <c r="W23" s="24">
        <v>1775.27</v>
      </c>
      <c r="X23" s="24">
        <v>1758.13</v>
      </c>
      <c r="Y23" s="24">
        <v>1651.78</v>
      </c>
      <c r="Z23" s="24">
        <v>1441.71</v>
      </c>
    </row>
    <row r="24" spans="2:26" x14ac:dyDescent="0.25">
      <c r="B24" s="36">
        <v>16</v>
      </c>
      <c r="C24" s="24">
        <v>1353.63</v>
      </c>
      <c r="D24" s="24">
        <v>1291.92</v>
      </c>
      <c r="E24" s="24">
        <v>1276</v>
      </c>
      <c r="F24" s="24">
        <v>1293.06</v>
      </c>
      <c r="G24" s="24">
        <v>1356.03</v>
      </c>
      <c r="H24" s="24">
        <v>1491.06</v>
      </c>
      <c r="I24" s="24">
        <v>1697.6</v>
      </c>
      <c r="J24" s="24">
        <v>1772.81</v>
      </c>
      <c r="K24" s="24">
        <v>1815.26</v>
      </c>
      <c r="L24" s="24">
        <v>1815.32</v>
      </c>
      <c r="M24" s="24">
        <v>1792.35</v>
      </c>
      <c r="N24" s="24">
        <v>1818.58</v>
      </c>
      <c r="O24" s="24">
        <v>1812.94</v>
      </c>
      <c r="P24" s="24">
        <v>1819.05</v>
      </c>
      <c r="Q24" s="24">
        <v>1813.78</v>
      </c>
      <c r="R24" s="24">
        <v>1804.7</v>
      </c>
      <c r="S24" s="24">
        <v>1798.18</v>
      </c>
      <c r="T24" s="24">
        <v>1808.8</v>
      </c>
      <c r="U24" s="24">
        <v>1823.17</v>
      </c>
      <c r="V24" s="24">
        <v>1830.23</v>
      </c>
      <c r="W24" s="24">
        <v>1805.83</v>
      </c>
      <c r="X24" s="24">
        <v>1776.12</v>
      </c>
      <c r="Y24" s="24">
        <v>1734.11</v>
      </c>
      <c r="Z24" s="24">
        <v>1550.87</v>
      </c>
    </row>
    <row r="25" spans="2:26" x14ac:dyDescent="0.25">
      <c r="B25" s="36">
        <v>17</v>
      </c>
      <c r="C25" s="24">
        <v>1381</v>
      </c>
      <c r="D25" s="24">
        <v>1323.88</v>
      </c>
      <c r="E25" s="24">
        <v>1317.78</v>
      </c>
      <c r="F25" s="24">
        <v>1331.9</v>
      </c>
      <c r="G25" s="24">
        <v>1389.65</v>
      </c>
      <c r="H25" s="24">
        <v>1491.39</v>
      </c>
      <c r="I25" s="24">
        <v>1671.8</v>
      </c>
      <c r="J25" s="24">
        <v>1764.38</v>
      </c>
      <c r="K25" s="24">
        <v>1817.02</v>
      </c>
      <c r="L25" s="24">
        <v>1807.59</v>
      </c>
      <c r="M25" s="24">
        <v>1802.73</v>
      </c>
      <c r="N25" s="24">
        <v>1817.79</v>
      </c>
      <c r="O25" s="24">
        <v>1808.48</v>
      </c>
      <c r="P25" s="24">
        <v>1814.44</v>
      </c>
      <c r="Q25" s="24">
        <v>1809.68</v>
      </c>
      <c r="R25" s="24">
        <v>1816.09</v>
      </c>
      <c r="S25" s="24">
        <v>1797.88</v>
      </c>
      <c r="T25" s="24">
        <v>1832.46</v>
      </c>
      <c r="U25" s="24">
        <v>1850.21</v>
      </c>
      <c r="V25" s="24">
        <v>1847.28</v>
      </c>
      <c r="W25" s="24">
        <v>1840.58</v>
      </c>
      <c r="X25" s="24">
        <v>1824.64</v>
      </c>
      <c r="Y25" s="24">
        <v>1739.52</v>
      </c>
      <c r="Z25" s="24">
        <v>1596.39</v>
      </c>
    </row>
    <row r="26" spans="2:26" x14ac:dyDescent="0.25">
      <c r="B26" s="36">
        <v>18</v>
      </c>
      <c r="C26" s="24">
        <v>1570.55</v>
      </c>
      <c r="D26" s="24">
        <v>1458.97</v>
      </c>
      <c r="E26" s="24">
        <v>1406.36</v>
      </c>
      <c r="F26" s="24">
        <v>1395.47</v>
      </c>
      <c r="G26" s="24">
        <v>1428.98</v>
      </c>
      <c r="H26" s="24">
        <v>1501.2</v>
      </c>
      <c r="I26" s="24">
        <v>1602.82</v>
      </c>
      <c r="J26" s="24">
        <v>1747.62</v>
      </c>
      <c r="K26" s="24">
        <v>1821.68</v>
      </c>
      <c r="L26" s="24">
        <v>1820.17</v>
      </c>
      <c r="M26" s="24">
        <v>1810.31</v>
      </c>
      <c r="N26" s="24">
        <v>1812.53</v>
      </c>
      <c r="O26" s="24">
        <v>1805.62</v>
      </c>
      <c r="P26" s="24">
        <v>1809.06</v>
      </c>
      <c r="Q26" s="24">
        <v>1799.66</v>
      </c>
      <c r="R26" s="24">
        <v>1799.58</v>
      </c>
      <c r="S26" s="24">
        <v>1807.73</v>
      </c>
      <c r="T26" s="24">
        <v>1813.39</v>
      </c>
      <c r="U26" s="24">
        <v>1836.15</v>
      </c>
      <c r="V26" s="24">
        <v>1840.59</v>
      </c>
      <c r="W26" s="24">
        <v>1824.79</v>
      </c>
      <c r="X26" s="24">
        <v>1782.77</v>
      </c>
      <c r="Y26" s="24">
        <v>1705.26</v>
      </c>
      <c r="Z26" s="24">
        <v>1500.35</v>
      </c>
    </row>
    <row r="27" spans="2:26" x14ac:dyDescent="0.25">
      <c r="B27" s="36">
        <v>19</v>
      </c>
      <c r="C27" s="24">
        <v>1444.06</v>
      </c>
      <c r="D27" s="24">
        <v>1404.58</v>
      </c>
      <c r="E27" s="24">
        <v>1337.51</v>
      </c>
      <c r="F27" s="24">
        <v>1394.94</v>
      </c>
      <c r="G27" s="24">
        <v>1404.77</v>
      </c>
      <c r="H27" s="24">
        <v>1413.83</v>
      </c>
      <c r="I27" s="24">
        <v>1414.97</v>
      </c>
      <c r="J27" s="24">
        <v>1503.67</v>
      </c>
      <c r="K27" s="24">
        <v>1727.24</v>
      </c>
      <c r="L27" s="24">
        <v>1809.29</v>
      </c>
      <c r="M27" s="24">
        <v>1809.82</v>
      </c>
      <c r="N27" s="24">
        <v>1774.4</v>
      </c>
      <c r="O27" s="24">
        <v>1771.53</v>
      </c>
      <c r="P27" s="24">
        <v>1774.21</v>
      </c>
      <c r="Q27" s="24">
        <v>1775.26</v>
      </c>
      <c r="R27" s="24">
        <v>1809.6</v>
      </c>
      <c r="S27" s="24">
        <v>1790.94</v>
      </c>
      <c r="T27" s="24">
        <v>1810.54</v>
      </c>
      <c r="U27" s="24">
        <v>1848.21</v>
      </c>
      <c r="V27" s="24">
        <v>1842.51</v>
      </c>
      <c r="W27" s="24">
        <v>1793.5</v>
      </c>
      <c r="X27" s="24">
        <v>1774.33</v>
      </c>
      <c r="Y27" s="24">
        <v>1703.95</v>
      </c>
      <c r="Z27" s="24">
        <v>1535.42</v>
      </c>
    </row>
    <row r="28" spans="2:26" x14ac:dyDescent="0.25">
      <c r="B28" s="36">
        <v>20</v>
      </c>
      <c r="C28" s="24">
        <v>1408.6</v>
      </c>
      <c r="D28" s="24">
        <v>1335.63</v>
      </c>
      <c r="E28" s="24">
        <v>1336.48</v>
      </c>
      <c r="F28" s="24">
        <v>1409.32</v>
      </c>
      <c r="G28" s="24">
        <v>1477.61</v>
      </c>
      <c r="H28" s="24">
        <v>1615.16</v>
      </c>
      <c r="I28" s="24">
        <v>1757.87</v>
      </c>
      <c r="J28" s="24">
        <v>1857.78</v>
      </c>
      <c r="K28" s="24">
        <v>1915.1</v>
      </c>
      <c r="L28" s="24">
        <v>1925.25</v>
      </c>
      <c r="M28" s="24">
        <v>1870.69</v>
      </c>
      <c r="N28" s="24">
        <v>1879.76</v>
      </c>
      <c r="O28" s="24">
        <v>1875.35</v>
      </c>
      <c r="P28" s="24">
        <v>1874.54</v>
      </c>
      <c r="Q28" s="24">
        <v>1878.01</v>
      </c>
      <c r="R28" s="24">
        <v>1883.01</v>
      </c>
      <c r="S28" s="24">
        <v>1900.44</v>
      </c>
      <c r="T28" s="24">
        <v>1857.24</v>
      </c>
      <c r="U28" s="24">
        <v>1922.28</v>
      </c>
      <c r="V28" s="24">
        <v>1910.5</v>
      </c>
      <c r="W28" s="24">
        <v>1866.48</v>
      </c>
      <c r="X28" s="24">
        <v>1819</v>
      </c>
      <c r="Y28" s="24">
        <v>1700</v>
      </c>
      <c r="Z28" s="24">
        <v>1555.25</v>
      </c>
    </row>
    <row r="29" spans="2:26" x14ac:dyDescent="0.25">
      <c r="B29" s="36">
        <v>21</v>
      </c>
      <c r="C29" s="24">
        <v>1555.67</v>
      </c>
      <c r="D29" s="24">
        <v>1454.95</v>
      </c>
      <c r="E29" s="24">
        <v>1444.09</v>
      </c>
      <c r="F29" s="24">
        <v>1499.67</v>
      </c>
      <c r="G29" s="24">
        <v>1578.9</v>
      </c>
      <c r="H29" s="24">
        <v>1727.89</v>
      </c>
      <c r="I29" s="24">
        <v>1791.81</v>
      </c>
      <c r="J29" s="24">
        <v>1833.73</v>
      </c>
      <c r="K29" s="24">
        <v>1908.95</v>
      </c>
      <c r="L29" s="24">
        <v>1875.42</v>
      </c>
      <c r="M29" s="24">
        <v>1866.73</v>
      </c>
      <c r="N29" s="24">
        <v>1871.47</v>
      </c>
      <c r="O29" s="24">
        <v>1870.5</v>
      </c>
      <c r="P29" s="24">
        <v>1872.7</v>
      </c>
      <c r="Q29" s="24">
        <v>1874.6</v>
      </c>
      <c r="R29" s="24">
        <v>1877.58</v>
      </c>
      <c r="S29" s="24">
        <v>1897.72</v>
      </c>
      <c r="T29" s="24">
        <v>1901.16</v>
      </c>
      <c r="U29" s="24">
        <v>2029.06</v>
      </c>
      <c r="V29" s="24">
        <v>1900.17</v>
      </c>
      <c r="W29" s="24">
        <v>1884.45</v>
      </c>
      <c r="X29" s="24">
        <v>1863.57</v>
      </c>
      <c r="Y29" s="24">
        <v>1773.75</v>
      </c>
      <c r="Z29" s="24">
        <v>1709.07</v>
      </c>
    </row>
    <row r="30" spans="2:26" x14ac:dyDescent="0.25">
      <c r="B30" s="36">
        <v>22</v>
      </c>
      <c r="C30" s="24">
        <v>1720.97</v>
      </c>
      <c r="D30" s="24">
        <v>1616.58</v>
      </c>
      <c r="E30" s="24">
        <v>1576.55</v>
      </c>
      <c r="F30" s="24">
        <v>1588.8</v>
      </c>
      <c r="G30" s="24">
        <v>1743.6</v>
      </c>
      <c r="H30" s="24">
        <v>1782.13</v>
      </c>
      <c r="I30" s="24">
        <v>1857.97</v>
      </c>
      <c r="J30" s="24">
        <v>1993.83</v>
      </c>
      <c r="K30" s="24">
        <v>1986.61</v>
      </c>
      <c r="L30" s="24">
        <v>1975.72</v>
      </c>
      <c r="M30" s="24">
        <v>1957.31</v>
      </c>
      <c r="N30" s="24">
        <v>1959.23</v>
      </c>
      <c r="O30" s="24">
        <v>1951.77</v>
      </c>
      <c r="P30" s="24">
        <v>1953.48</v>
      </c>
      <c r="Q30" s="24">
        <v>1959.48</v>
      </c>
      <c r="R30" s="24">
        <v>1962.49</v>
      </c>
      <c r="S30" s="24">
        <v>1981.98</v>
      </c>
      <c r="T30" s="24">
        <v>2001.08</v>
      </c>
      <c r="U30" s="24">
        <v>2085</v>
      </c>
      <c r="V30" s="24">
        <v>1985.75</v>
      </c>
      <c r="W30" s="24">
        <v>1947.06</v>
      </c>
      <c r="X30" s="24">
        <v>1901.5</v>
      </c>
      <c r="Y30" s="24">
        <v>1810.53</v>
      </c>
      <c r="Z30" s="24">
        <v>1751.07</v>
      </c>
    </row>
    <row r="31" spans="2:26" x14ac:dyDescent="0.25">
      <c r="B31" s="36">
        <v>23</v>
      </c>
      <c r="C31" s="24">
        <v>1559.44</v>
      </c>
      <c r="D31" s="24">
        <v>1504.32</v>
      </c>
      <c r="E31" s="24">
        <v>1447.06</v>
      </c>
      <c r="F31" s="24">
        <v>1496.48</v>
      </c>
      <c r="G31" s="24">
        <v>1598.18</v>
      </c>
      <c r="H31" s="24">
        <v>1741.41</v>
      </c>
      <c r="I31" s="24">
        <v>1779.53</v>
      </c>
      <c r="J31" s="24">
        <v>1979.43</v>
      </c>
      <c r="K31" s="24">
        <v>1992.93</v>
      </c>
      <c r="L31" s="24">
        <v>1992.03</v>
      </c>
      <c r="M31" s="24">
        <v>1988.92</v>
      </c>
      <c r="N31" s="24">
        <v>1995.61</v>
      </c>
      <c r="O31" s="24">
        <v>1991.19</v>
      </c>
      <c r="P31" s="24">
        <v>1991.36</v>
      </c>
      <c r="Q31" s="24">
        <v>2000.67</v>
      </c>
      <c r="R31" s="24">
        <v>2018.06</v>
      </c>
      <c r="S31" s="24">
        <v>2035.39</v>
      </c>
      <c r="T31" s="24">
        <v>2049.38</v>
      </c>
      <c r="U31" s="24">
        <v>2114.62</v>
      </c>
      <c r="V31" s="24">
        <v>2037.88</v>
      </c>
      <c r="W31" s="24">
        <v>1971.31</v>
      </c>
      <c r="X31" s="24">
        <v>1895.81</v>
      </c>
      <c r="Y31" s="24">
        <v>1781.87</v>
      </c>
      <c r="Z31" s="24">
        <v>1725.65</v>
      </c>
    </row>
    <row r="32" spans="2:26" x14ac:dyDescent="0.25">
      <c r="B32" s="36">
        <v>24</v>
      </c>
      <c r="C32" s="24">
        <v>1568.13</v>
      </c>
      <c r="D32" s="24">
        <v>1492.53</v>
      </c>
      <c r="E32" s="24">
        <v>1430.72</v>
      </c>
      <c r="F32" s="24">
        <v>1493.62</v>
      </c>
      <c r="G32" s="24">
        <v>1588.15</v>
      </c>
      <c r="H32" s="24">
        <v>1728.42</v>
      </c>
      <c r="I32" s="24">
        <v>1761.3</v>
      </c>
      <c r="J32" s="24">
        <v>1939.58</v>
      </c>
      <c r="K32" s="24">
        <v>1974.93</v>
      </c>
      <c r="L32" s="24">
        <v>1962.69</v>
      </c>
      <c r="M32" s="24">
        <v>1948.89</v>
      </c>
      <c r="N32" s="24">
        <v>1950.63</v>
      </c>
      <c r="O32" s="24">
        <v>1944.91</v>
      </c>
      <c r="P32" s="24">
        <v>1949.61</v>
      </c>
      <c r="Q32" s="24">
        <v>1955.46</v>
      </c>
      <c r="R32" s="24">
        <v>1970.34</v>
      </c>
      <c r="S32" s="24">
        <v>1990.66</v>
      </c>
      <c r="T32" s="24">
        <v>2085.31</v>
      </c>
      <c r="U32" s="24">
        <v>2086.56</v>
      </c>
      <c r="V32" s="24">
        <v>1988.02</v>
      </c>
      <c r="W32" s="24">
        <v>1916.13</v>
      </c>
      <c r="X32" s="24">
        <v>1901.42</v>
      </c>
      <c r="Y32" s="24">
        <v>1823.48</v>
      </c>
      <c r="Z32" s="24">
        <v>1744.93</v>
      </c>
    </row>
    <row r="33" spans="2:26" x14ac:dyDescent="0.25">
      <c r="B33" s="36">
        <v>25</v>
      </c>
      <c r="C33" s="24">
        <v>1734.65</v>
      </c>
      <c r="D33" s="24">
        <v>1712.87</v>
      </c>
      <c r="E33" s="24">
        <v>1564.36</v>
      </c>
      <c r="F33" s="24">
        <v>1603.03</v>
      </c>
      <c r="G33" s="24">
        <v>1721.61</v>
      </c>
      <c r="H33" s="24">
        <v>1737.99</v>
      </c>
      <c r="I33" s="24">
        <v>1763.26</v>
      </c>
      <c r="J33" s="24">
        <v>1866.79</v>
      </c>
      <c r="K33" s="24">
        <v>2011.33</v>
      </c>
      <c r="L33" s="24">
        <v>2089.98</v>
      </c>
      <c r="M33" s="24">
        <v>2017.67</v>
      </c>
      <c r="N33" s="24">
        <v>2002.06</v>
      </c>
      <c r="O33" s="24">
        <v>1995.16</v>
      </c>
      <c r="P33" s="24">
        <v>1994.8</v>
      </c>
      <c r="Q33" s="24">
        <v>2000.12</v>
      </c>
      <c r="R33" s="24">
        <v>2012.12</v>
      </c>
      <c r="S33" s="24">
        <v>2028.26</v>
      </c>
      <c r="T33" s="24">
        <v>2099.11</v>
      </c>
      <c r="U33" s="24">
        <v>2110.92</v>
      </c>
      <c r="V33" s="24">
        <v>2027.53</v>
      </c>
      <c r="W33" s="24">
        <v>2001.77</v>
      </c>
      <c r="X33" s="24">
        <v>1967.05</v>
      </c>
      <c r="Y33" s="24">
        <v>1852.46</v>
      </c>
      <c r="Z33" s="24">
        <v>1750.36</v>
      </c>
    </row>
    <row r="34" spans="2:26" x14ac:dyDescent="0.25">
      <c r="B34" s="36">
        <v>26</v>
      </c>
      <c r="C34" s="24">
        <v>1736.92</v>
      </c>
      <c r="D34" s="24">
        <v>1656.42</v>
      </c>
      <c r="E34" s="24">
        <v>1520.09</v>
      </c>
      <c r="F34" s="24">
        <v>1520.51</v>
      </c>
      <c r="G34" s="24">
        <v>1637.87</v>
      </c>
      <c r="H34" s="24">
        <v>1669.68</v>
      </c>
      <c r="I34" s="24">
        <v>1733.66</v>
      </c>
      <c r="J34" s="24">
        <v>1758.97</v>
      </c>
      <c r="K34" s="24">
        <v>1858.95</v>
      </c>
      <c r="L34" s="24">
        <v>1903.25</v>
      </c>
      <c r="M34" s="24">
        <v>1896.2</v>
      </c>
      <c r="N34" s="24">
        <v>1897.5</v>
      </c>
      <c r="O34" s="24">
        <v>1892.57</v>
      </c>
      <c r="P34" s="24">
        <v>1895.32</v>
      </c>
      <c r="Q34" s="24">
        <v>1902.46</v>
      </c>
      <c r="R34" s="24">
        <v>1912.33</v>
      </c>
      <c r="S34" s="24">
        <v>1924.97</v>
      </c>
      <c r="T34" s="24">
        <v>2058.0300000000002</v>
      </c>
      <c r="U34" s="24">
        <v>2061.4299999999998</v>
      </c>
      <c r="V34" s="24">
        <v>2043.68</v>
      </c>
      <c r="W34" s="24">
        <v>1908.15</v>
      </c>
      <c r="X34" s="24">
        <v>1872.84</v>
      </c>
      <c r="Y34" s="24">
        <v>1761.03</v>
      </c>
      <c r="Z34" s="24">
        <v>1732.62</v>
      </c>
    </row>
    <row r="35" spans="2:26" x14ac:dyDescent="0.25">
      <c r="B35" s="36">
        <v>27</v>
      </c>
      <c r="C35" s="24">
        <v>1584.47</v>
      </c>
      <c r="D35" s="24">
        <v>1437.83</v>
      </c>
      <c r="E35" s="24">
        <v>1404.25</v>
      </c>
      <c r="F35" s="24">
        <v>1412.95</v>
      </c>
      <c r="G35" s="24">
        <v>1554.18</v>
      </c>
      <c r="H35" s="24">
        <v>1718.57</v>
      </c>
      <c r="I35" s="24">
        <v>1904.97</v>
      </c>
      <c r="J35" s="24">
        <v>2072.8000000000002</v>
      </c>
      <c r="K35" s="24">
        <v>2057.5</v>
      </c>
      <c r="L35" s="24">
        <v>2038.68</v>
      </c>
      <c r="M35" s="24">
        <v>2017.51</v>
      </c>
      <c r="N35" s="24">
        <v>2022.97</v>
      </c>
      <c r="O35" s="24">
        <v>2016.56</v>
      </c>
      <c r="P35" s="24">
        <v>2017.61</v>
      </c>
      <c r="Q35" s="24">
        <v>2014.6</v>
      </c>
      <c r="R35" s="24">
        <v>2025.42</v>
      </c>
      <c r="S35" s="24">
        <v>2046.98</v>
      </c>
      <c r="T35" s="24">
        <v>2107.06</v>
      </c>
      <c r="U35" s="24">
        <v>2108.12</v>
      </c>
      <c r="V35" s="24">
        <v>2078.66</v>
      </c>
      <c r="W35" s="24">
        <v>1918.17</v>
      </c>
      <c r="X35" s="24">
        <v>1887.68</v>
      </c>
      <c r="Y35" s="24">
        <v>1755.77</v>
      </c>
      <c r="Z35" s="24">
        <v>1660.39</v>
      </c>
    </row>
    <row r="36" spans="2:26" x14ac:dyDescent="0.25">
      <c r="B36" s="36">
        <v>28</v>
      </c>
      <c r="C36" s="24">
        <v>1510.78</v>
      </c>
      <c r="D36" s="24">
        <v>1442.95</v>
      </c>
      <c r="E36" s="24">
        <v>1388.24</v>
      </c>
      <c r="F36" s="24">
        <v>1409.88</v>
      </c>
      <c r="G36" s="24">
        <v>1507.61</v>
      </c>
      <c r="H36" s="24">
        <v>1714.48</v>
      </c>
      <c r="I36" s="24">
        <v>1752.51</v>
      </c>
      <c r="J36" s="24">
        <v>1872</v>
      </c>
      <c r="K36" s="24">
        <v>1962.1</v>
      </c>
      <c r="L36" s="24">
        <v>1951.42</v>
      </c>
      <c r="M36" s="24">
        <v>1936.86</v>
      </c>
      <c r="N36" s="24">
        <v>1891.83</v>
      </c>
      <c r="O36" s="24">
        <v>1867.15</v>
      </c>
      <c r="P36" s="24">
        <v>1870.16</v>
      </c>
      <c r="Q36" s="24">
        <v>1889.06</v>
      </c>
      <c r="R36" s="24">
        <v>1896.77</v>
      </c>
      <c r="S36" s="24">
        <v>1916.63</v>
      </c>
      <c r="T36" s="24">
        <v>1924.7</v>
      </c>
      <c r="U36" s="24">
        <v>1928.32</v>
      </c>
      <c r="V36" s="24">
        <v>1986.87</v>
      </c>
      <c r="W36" s="24">
        <v>1959.31</v>
      </c>
      <c r="X36" s="24">
        <v>1915.57</v>
      </c>
      <c r="Y36" s="24">
        <v>1751.31</v>
      </c>
      <c r="Z36" s="24">
        <v>1624.29</v>
      </c>
    </row>
    <row r="37" spans="2:26" x14ac:dyDescent="0.25">
      <c r="B37" s="36">
        <v>29</v>
      </c>
      <c r="C37" s="24">
        <v>1350.18</v>
      </c>
      <c r="D37" s="24">
        <v>1281.6400000000001</v>
      </c>
      <c r="E37" s="24">
        <v>1244.6400000000001</v>
      </c>
      <c r="F37" s="24">
        <v>1278.01</v>
      </c>
      <c r="G37" s="24">
        <v>1321.2</v>
      </c>
      <c r="H37" s="24">
        <v>1427.13</v>
      </c>
      <c r="I37" s="24">
        <v>1691.42</v>
      </c>
      <c r="J37" s="24">
        <v>1724.08</v>
      </c>
      <c r="K37" s="24">
        <v>1741.67</v>
      </c>
      <c r="L37" s="24">
        <v>1741.08</v>
      </c>
      <c r="M37" s="24">
        <v>1734.73</v>
      </c>
      <c r="N37" s="24">
        <v>1736.63</v>
      </c>
      <c r="O37" s="24">
        <v>1735.7</v>
      </c>
      <c r="P37" s="24">
        <v>1738.28</v>
      </c>
      <c r="Q37" s="24">
        <v>1738.98</v>
      </c>
      <c r="R37" s="24">
        <v>1742.51</v>
      </c>
      <c r="S37" s="24">
        <v>1747.32</v>
      </c>
      <c r="T37" s="24">
        <v>1761.43</v>
      </c>
      <c r="U37" s="24">
        <v>1758.77</v>
      </c>
      <c r="V37" s="24">
        <v>1778.58</v>
      </c>
      <c r="W37" s="24">
        <v>1769.93</v>
      </c>
      <c r="X37" s="24">
        <v>1722.76</v>
      </c>
      <c r="Y37" s="24">
        <v>1544.57</v>
      </c>
      <c r="Z37" s="24">
        <v>1361.93</v>
      </c>
    </row>
    <row r="38" spans="2:26" x14ac:dyDescent="0.25">
      <c r="B38" s="36">
        <v>30</v>
      </c>
      <c r="C38" s="24">
        <v>1282.75</v>
      </c>
      <c r="D38" s="24">
        <v>1203.8</v>
      </c>
      <c r="E38" s="24">
        <v>1162.93</v>
      </c>
      <c r="F38" s="24">
        <v>1181.47</v>
      </c>
      <c r="G38" s="24">
        <v>1249.7</v>
      </c>
      <c r="H38" s="24">
        <v>1358</v>
      </c>
      <c r="I38" s="24">
        <v>1587.52</v>
      </c>
      <c r="J38" s="24">
        <v>1710.7</v>
      </c>
      <c r="K38" s="24">
        <v>1726.78</v>
      </c>
      <c r="L38" s="24">
        <v>1723.51</v>
      </c>
      <c r="M38" s="24">
        <v>1715.13</v>
      </c>
      <c r="N38" s="24">
        <v>1718.22</v>
      </c>
      <c r="O38" s="24">
        <v>1718.29</v>
      </c>
      <c r="P38" s="24">
        <v>1721.32</v>
      </c>
      <c r="Q38" s="24">
        <v>1722.19</v>
      </c>
      <c r="R38" s="24">
        <v>1724.38</v>
      </c>
      <c r="S38" s="24">
        <v>1734.06</v>
      </c>
      <c r="T38" s="24">
        <v>1743.21</v>
      </c>
      <c r="U38" s="24">
        <v>1749.43</v>
      </c>
      <c r="V38" s="24">
        <v>1766.08</v>
      </c>
      <c r="W38" s="24">
        <v>1728.52</v>
      </c>
      <c r="X38" s="24">
        <v>1715.02</v>
      </c>
      <c r="Y38" s="24">
        <v>1541.44</v>
      </c>
      <c r="Z38" s="24">
        <v>1326.14</v>
      </c>
    </row>
    <row r="39" spans="2:26" x14ac:dyDescent="0.25">
      <c r="B39" s="36">
        <v>31</v>
      </c>
      <c r="C39" s="24">
        <v>1318.66</v>
      </c>
      <c r="D39" s="24">
        <v>1269.47</v>
      </c>
      <c r="E39" s="24">
        <v>1224.67</v>
      </c>
      <c r="F39" s="24">
        <v>1246.44</v>
      </c>
      <c r="G39" s="24">
        <v>1323.13</v>
      </c>
      <c r="H39" s="24">
        <v>1438.55</v>
      </c>
      <c r="I39" s="24">
        <v>1684.99</v>
      </c>
      <c r="J39" s="24">
        <v>1720.54</v>
      </c>
      <c r="K39" s="24">
        <v>1763.98</v>
      </c>
      <c r="L39" s="24">
        <v>1755.35</v>
      </c>
      <c r="M39" s="24">
        <v>1746.74</v>
      </c>
      <c r="N39" s="24">
        <v>1750.28</v>
      </c>
      <c r="O39" s="24">
        <v>1748.82</v>
      </c>
      <c r="P39" s="24">
        <v>1751.69</v>
      </c>
      <c r="Q39" s="24">
        <v>1753.53</v>
      </c>
      <c r="R39" s="24">
        <v>1756.81</v>
      </c>
      <c r="S39" s="24">
        <v>1764</v>
      </c>
      <c r="T39" s="24">
        <v>1781.85</v>
      </c>
      <c r="U39" s="24">
        <v>1769.05</v>
      </c>
      <c r="V39" s="24">
        <v>1836.65</v>
      </c>
      <c r="W39" s="24">
        <v>1792.03</v>
      </c>
      <c r="X39" s="24">
        <v>1737.95</v>
      </c>
      <c r="Y39" s="24">
        <v>1703.61</v>
      </c>
      <c r="Z39" s="24">
        <v>1573.33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1514.74</v>
      </c>
      <c r="D44" s="24">
        <f t="shared" ref="D44:Z44" si="0">D9</f>
        <v>1439.06</v>
      </c>
      <c r="E44" s="24">
        <f t="shared" si="0"/>
        <v>1424.34</v>
      </c>
      <c r="F44" s="24">
        <f t="shared" si="0"/>
        <v>1425.15</v>
      </c>
      <c r="G44" s="24">
        <f t="shared" si="0"/>
        <v>1492.5</v>
      </c>
      <c r="H44" s="24">
        <f t="shared" si="0"/>
        <v>1666.62</v>
      </c>
      <c r="I44" s="24">
        <f t="shared" si="0"/>
        <v>1773.49</v>
      </c>
      <c r="J44" s="24">
        <f t="shared" si="0"/>
        <v>1903.06</v>
      </c>
      <c r="K44" s="24">
        <f t="shared" si="0"/>
        <v>1904.41</v>
      </c>
      <c r="L44" s="24">
        <f t="shared" si="0"/>
        <v>1941.13</v>
      </c>
      <c r="M44" s="24">
        <f t="shared" si="0"/>
        <v>1921.2</v>
      </c>
      <c r="N44" s="24">
        <f t="shared" si="0"/>
        <v>1906.73</v>
      </c>
      <c r="O44" s="24">
        <f t="shared" si="0"/>
        <v>1901.44</v>
      </c>
      <c r="P44" s="24">
        <f t="shared" si="0"/>
        <v>1902.52</v>
      </c>
      <c r="Q44" s="24">
        <f t="shared" si="0"/>
        <v>1896.78</v>
      </c>
      <c r="R44" s="24">
        <f t="shared" si="0"/>
        <v>1894.52</v>
      </c>
      <c r="S44" s="24">
        <f t="shared" si="0"/>
        <v>1896.31</v>
      </c>
      <c r="T44" s="24">
        <f t="shared" si="0"/>
        <v>1903.55</v>
      </c>
      <c r="U44" s="24">
        <f t="shared" si="0"/>
        <v>1904.17</v>
      </c>
      <c r="V44" s="24">
        <f t="shared" si="0"/>
        <v>1876.49</v>
      </c>
      <c r="W44" s="24">
        <f t="shared" si="0"/>
        <v>1851.3</v>
      </c>
      <c r="X44" s="24">
        <f t="shared" si="0"/>
        <v>1812.98</v>
      </c>
      <c r="Y44" s="24">
        <f t="shared" si="0"/>
        <v>1733.07</v>
      </c>
      <c r="Z44" s="24">
        <f t="shared" si="0"/>
        <v>1662.21</v>
      </c>
    </row>
    <row r="45" spans="2:26" x14ac:dyDescent="0.25">
      <c r="B45" s="36">
        <v>2</v>
      </c>
      <c r="C45" s="24">
        <f t="shared" ref="C45:Z55" si="1">C10</f>
        <v>1436.17</v>
      </c>
      <c r="D45" s="24">
        <f t="shared" si="1"/>
        <v>1402.88</v>
      </c>
      <c r="E45" s="24">
        <f t="shared" si="1"/>
        <v>1396.23</v>
      </c>
      <c r="F45" s="24">
        <f t="shared" si="1"/>
        <v>1421.15</v>
      </c>
      <c r="G45" s="24">
        <f t="shared" si="1"/>
        <v>1516.84</v>
      </c>
      <c r="H45" s="24">
        <f t="shared" si="1"/>
        <v>1699.68</v>
      </c>
      <c r="I45" s="24">
        <f t="shared" si="1"/>
        <v>1784.64</v>
      </c>
      <c r="J45" s="24">
        <f t="shared" si="1"/>
        <v>1852.43</v>
      </c>
      <c r="K45" s="24">
        <f t="shared" si="1"/>
        <v>1866.04</v>
      </c>
      <c r="L45" s="24">
        <f t="shared" si="1"/>
        <v>1854.4</v>
      </c>
      <c r="M45" s="24">
        <f t="shared" si="1"/>
        <v>1837.27</v>
      </c>
      <c r="N45" s="24">
        <f t="shared" si="1"/>
        <v>1848.89</v>
      </c>
      <c r="O45" s="24">
        <f t="shared" si="1"/>
        <v>1843.34</v>
      </c>
      <c r="P45" s="24">
        <f t="shared" si="1"/>
        <v>1845.83</v>
      </c>
      <c r="Q45" s="24">
        <f t="shared" si="1"/>
        <v>1854.68</v>
      </c>
      <c r="R45" s="24">
        <f t="shared" si="1"/>
        <v>1857.15</v>
      </c>
      <c r="S45" s="24">
        <f t="shared" si="1"/>
        <v>1872.66</v>
      </c>
      <c r="T45" s="24">
        <f t="shared" si="1"/>
        <v>1889.41</v>
      </c>
      <c r="U45" s="24">
        <f t="shared" si="1"/>
        <v>1891.01</v>
      </c>
      <c r="V45" s="24">
        <f t="shared" si="1"/>
        <v>1881.56</v>
      </c>
      <c r="W45" s="24">
        <f t="shared" si="1"/>
        <v>1844.95</v>
      </c>
      <c r="X45" s="24">
        <f t="shared" si="1"/>
        <v>1817.32</v>
      </c>
      <c r="Y45" s="24">
        <f t="shared" si="1"/>
        <v>1742.52</v>
      </c>
      <c r="Z45" s="24">
        <f t="shared" si="1"/>
        <v>1698.81</v>
      </c>
    </row>
    <row r="46" spans="2:26" x14ac:dyDescent="0.25">
      <c r="B46" s="36">
        <v>3</v>
      </c>
      <c r="C46" s="24">
        <f t="shared" si="1"/>
        <v>1552.06</v>
      </c>
      <c r="D46" s="24">
        <f t="shared" si="1"/>
        <v>1424.41</v>
      </c>
      <c r="E46" s="24">
        <f t="shared" si="1"/>
        <v>1400.48</v>
      </c>
      <c r="F46" s="24">
        <f t="shared" si="1"/>
        <v>1411.72</v>
      </c>
      <c r="G46" s="24">
        <f t="shared" si="1"/>
        <v>1490.63</v>
      </c>
      <c r="H46" s="24">
        <f t="shared" si="1"/>
        <v>1712.97</v>
      </c>
      <c r="I46" s="24">
        <f t="shared" si="1"/>
        <v>1785.19</v>
      </c>
      <c r="J46" s="24">
        <f t="shared" si="1"/>
        <v>1851.87</v>
      </c>
      <c r="K46" s="24">
        <f t="shared" si="1"/>
        <v>1858.18</v>
      </c>
      <c r="L46" s="24">
        <f t="shared" si="1"/>
        <v>1847.92</v>
      </c>
      <c r="M46" s="24">
        <f t="shared" si="1"/>
        <v>1833.06</v>
      </c>
      <c r="N46" s="24">
        <f t="shared" si="1"/>
        <v>1841.47</v>
      </c>
      <c r="O46" s="24">
        <f t="shared" si="1"/>
        <v>1836.46</v>
      </c>
      <c r="P46" s="24">
        <f t="shared" si="1"/>
        <v>1843.19</v>
      </c>
      <c r="Q46" s="24">
        <f t="shared" si="1"/>
        <v>1844.37</v>
      </c>
      <c r="R46" s="24">
        <f t="shared" si="1"/>
        <v>1846.53</v>
      </c>
      <c r="S46" s="24">
        <f t="shared" si="1"/>
        <v>1857.97</v>
      </c>
      <c r="T46" s="24">
        <f t="shared" si="1"/>
        <v>1871.04</v>
      </c>
      <c r="U46" s="24">
        <f t="shared" si="1"/>
        <v>1870.46</v>
      </c>
      <c r="V46" s="24">
        <f t="shared" si="1"/>
        <v>1862.56</v>
      </c>
      <c r="W46" s="24">
        <f t="shared" si="1"/>
        <v>1836.87</v>
      </c>
      <c r="X46" s="24">
        <f t="shared" si="1"/>
        <v>1800.67</v>
      </c>
      <c r="Y46" s="24">
        <f t="shared" si="1"/>
        <v>1733.3</v>
      </c>
      <c r="Z46" s="24">
        <f t="shared" si="1"/>
        <v>1679.95</v>
      </c>
    </row>
    <row r="47" spans="2:26" x14ac:dyDescent="0.25">
      <c r="B47" s="36">
        <v>4</v>
      </c>
      <c r="C47" s="24">
        <f t="shared" si="1"/>
        <v>1717.8</v>
      </c>
      <c r="D47" s="24">
        <f t="shared" si="1"/>
        <v>1678.83</v>
      </c>
      <c r="E47" s="24">
        <f t="shared" si="1"/>
        <v>1573.81</v>
      </c>
      <c r="F47" s="24">
        <f t="shared" si="1"/>
        <v>1546.46</v>
      </c>
      <c r="G47" s="24">
        <f t="shared" si="1"/>
        <v>1604.05</v>
      </c>
      <c r="H47" s="24">
        <f t="shared" si="1"/>
        <v>1706.5</v>
      </c>
      <c r="I47" s="24">
        <f t="shared" si="1"/>
        <v>1750.35</v>
      </c>
      <c r="J47" s="24">
        <f t="shared" si="1"/>
        <v>1789.82</v>
      </c>
      <c r="K47" s="24">
        <f t="shared" si="1"/>
        <v>1877.96</v>
      </c>
      <c r="L47" s="24">
        <f t="shared" si="1"/>
        <v>1904.02</v>
      </c>
      <c r="M47" s="24">
        <f t="shared" si="1"/>
        <v>1894.27</v>
      </c>
      <c r="N47" s="24">
        <f t="shared" si="1"/>
        <v>1892.67</v>
      </c>
      <c r="O47" s="24">
        <f t="shared" si="1"/>
        <v>1886.18</v>
      </c>
      <c r="P47" s="24">
        <f t="shared" si="1"/>
        <v>1887.06</v>
      </c>
      <c r="Q47" s="24">
        <f t="shared" si="1"/>
        <v>1886.56</v>
      </c>
      <c r="R47" s="24">
        <f t="shared" si="1"/>
        <v>1895.64</v>
      </c>
      <c r="S47" s="24">
        <f t="shared" si="1"/>
        <v>1914.66</v>
      </c>
      <c r="T47" s="24">
        <f t="shared" si="1"/>
        <v>1929.91</v>
      </c>
      <c r="U47" s="24">
        <f t="shared" si="1"/>
        <v>1936.96</v>
      </c>
      <c r="V47" s="24">
        <f t="shared" si="1"/>
        <v>1924.79</v>
      </c>
      <c r="W47" s="24">
        <f t="shared" si="1"/>
        <v>1909.83</v>
      </c>
      <c r="X47" s="24">
        <f t="shared" si="1"/>
        <v>1872.73</v>
      </c>
      <c r="Y47" s="24">
        <f t="shared" si="1"/>
        <v>1765.18</v>
      </c>
      <c r="Z47" s="24">
        <f t="shared" si="1"/>
        <v>1728.66</v>
      </c>
    </row>
    <row r="48" spans="2:26" x14ac:dyDescent="0.25">
      <c r="B48" s="36">
        <v>5</v>
      </c>
      <c r="C48" s="24">
        <f t="shared" si="1"/>
        <v>1717.14</v>
      </c>
      <c r="D48" s="24">
        <f t="shared" si="1"/>
        <v>1652.23</v>
      </c>
      <c r="E48" s="24">
        <f t="shared" si="1"/>
        <v>1547.39</v>
      </c>
      <c r="F48" s="24">
        <f t="shared" si="1"/>
        <v>1520.52</v>
      </c>
      <c r="G48" s="24">
        <f t="shared" si="1"/>
        <v>1601.66</v>
      </c>
      <c r="H48" s="24">
        <f t="shared" si="1"/>
        <v>1680.5</v>
      </c>
      <c r="I48" s="24">
        <f t="shared" si="1"/>
        <v>1717.39</v>
      </c>
      <c r="J48" s="24">
        <f t="shared" si="1"/>
        <v>1773.04</v>
      </c>
      <c r="K48" s="24">
        <f t="shared" si="1"/>
        <v>1850.6</v>
      </c>
      <c r="L48" s="24">
        <f t="shared" si="1"/>
        <v>1970.7</v>
      </c>
      <c r="M48" s="24">
        <f t="shared" si="1"/>
        <v>1964.04</v>
      </c>
      <c r="N48" s="24">
        <f t="shared" si="1"/>
        <v>1960.39</v>
      </c>
      <c r="O48" s="24">
        <f t="shared" si="1"/>
        <v>1948.7</v>
      </c>
      <c r="P48" s="24">
        <f t="shared" si="1"/>
        <v>1945.68</v>
      </c>
      <c r="Q48" s="24">
        <f t="shared" si="1"/>
        <v>1941.92</v>
      </c>
      <c r="R48" s="24">
        <f t="shared" si="1"/>
        <v>1962.58</v>
      </c>
      <c r="S48" s="24">
        <f t="shared" si="1"/>
        <v>1971.69</v>
      </c>
      <c r="T48" s="24">
        <f t="shared" si="1"/>
        <v>1977.61</v>
      </c>
      <c r="U48" s="24">
        <f t="shared" si="1"/>
        <v>1976.9</v>
      </c>
      <c r="V48" s="24">
        <f t="shared" si="1"/>
        <v>1964.52</v>
      </c>
      <c r="W48" s="24">
        <f t="shared" si="1"/>
        <v>1950.36</v>
      </c>
      <c r="X48" s="24">
        <f t="shared" si="1"/>
        <v>1891.56</v>
      </c>
      <c r="Y48" s="24">
        <f t="shared" si="1"/>
        <v>1790.57</v>
      </c>
      <c r="Z48" s="24">
        <f t="shared" si="1"/>
        <v>1750.56</v>
      </c>
    </row>
    <row r="49" spans="2:26" x14ac:dyDescent="0.25">
      <c r="B49" s="36">
        <v>6</v>
      </c>
      <c r="C49" s="24">
        <f t="shared" si="1"/>
        <v>1687.36</v>
      </c>
      <c r="D49" s="24">
        <f t="shared" si="1"/>
        <v>1557.12</v>
      </c>
      <c r="E49" s="24">
        <f t="shared" si="1"/>
        <v>1462.59</v>
      </c>
      <c r="F49" s="24">
        <f t="shared" si="1"/>
        <v>1475.56</v>
      </c>
      <c r="G49" s="24">
        <f t="shared" si="1"/>
        <v>1644.99</v>
      </c>
      <c r="H49" s="24">
        <f t="shared" si="1"/>
        <v>1760.79</v>
      </c>
      <c r="I49" s="24">
        <f t="shared" si="1"/>
        <v>1796.26</v>
      </c>
      <c r="J49" s="24">
        <f t="shared" si="1"/>
        <v>1833.8</v>
      </c>
      <c r="K49" s="24">
        <f t="shared" si="1"/>
        <v>1834.78</v>
      </c>
      <c r="L49" s="24">
        <f t="shared" si="1"/>
        <v>1818.9</v>
      </c>
      <c r="M49" s="24">
        <f t="shared" si="1"/>
        <v>1805.87</v>
      </c>
      <c r="N49" s="24">
        <f t="shared" si="1"/>
        <v>1815.24</v>
      </c>
      <c r="O49" s="24">
        <f t="shared" si="1"/>
        <v>1808.4</v>
      </c>
      <c r="P49" s="24">
        <f t="shared" si="1"/>
        <v>1807.99</v>
      </c>
      <c r="Q49" s="24">
        <f t="shared" si="1"/>
        <v>1808.33</v>
      </c>
      <c r="R49" s="24">
        <f t="shared" si="1"/>
        <v>1809.53</v>
      </c>
      <c r="S49" s="24">
        <f t="shared" si="1"/>
        <v>1827.97</v>
      </c>
      <c r="T49" s="24">
        <f t="shared" si="1"/>
        <v>1834.46</v>
      </c>
      <c r="U49" s="24">
        <f t="shared" si="1"/>
        <v>1838.2</v>
      </c>
      <c r="V49" s="24">
        <f t="shared" si="1"/>
        <v>1831.8</v>
      </c>
      <c r="W49" s="24">
        <f t="shared" si="1"/>
        <v>1811.99</v>
      </c>
      <c r="X49" s="24">
        <f t="shared" si="1"/>
        <v>1795.37</v>
      </c>
      <c r="Y49" s="24">
        <f t="shared" si="1"/>
        <v>1749.26</v>
      </c>
      <c r="Z49" s="24">
        <f t="shared" si="1"/>
        <v>1676.52</v>
      </c>
    </row>
    <row r="50" spans="2:26" x14ac:dyDescent="0.25">
      <c r="B50" s="36">
        <v>7</v>
      </c>
      <c r="C50" s="24">
        <f t="shared" si="1"/>
        <v>1450.86</v>
      </c>
      <c r="D50" s="24">
        <f t="shared" si="1"/>
        <v>1408.53</v>
      </c>
      <c r="E50" s="24">
        <f t="shared" si="1"/>
        <v>1365.86</v>
      </c>
      <c r="F50" s="24">
        <f t="shared" si="1"/>
        <v>1400.85</v>
      </c>
      <c r="G50" s="24">
        <f t="shared" si="1"/>
        <v>1487.52</v>
      </c>
      <c r="H50" s="24">
        <f t="shared" si="1"/>
        <v>1701.52</v>
      </c>
      <c r="I50" s="24">
        <f t="shared" si="1"/>
        <v>1780.82</v>
      </c>
      <c r="J50" s="24">
        <f t="shared" si="1"/>
        <v>1833.25</v>
      </c>
      <c r="K50" s="24">
        <f t="shared" si="1"/>
        <v>1846.32</v>
      </c>
      <c r="L50" s="24">
        <f t="shared" si="1"/>
        <v>1834.52</v>
      </c>
      <c r="M50" s="24">
        <f t="shared" si="1"/>
        <v>1815.65</v>
      </c>
      <c r="N50" s="24">
        <f t="shared" si="1"/>
        <v>1845.39</v>
      </c>
      <c r="O50" s="24">
        <f t="shared" si="1"/>
        <v>1810.38</v>
      </c>
      <c r="P50" s="24">
        <f t="shared" si="1"/>
        <v>1809.1</v>
      </c>
      <c r="Q50" s="24">
        <f t="shared" si="1"/>
        <v>1809.78</v>
      </c>
      <c r="R50" s="24">
        <f t="shared" si="1"/>
        <v>1818.42</v>
      </c>
      <c r="S50" s="24">
        <f t="shared" si="1"/>
        <v>1832.74</v>
      </c>
      <c r="T50" s="24">
        <f t="shared" si="1"/>
        <v>1846.68</v>
      </c>
      <c r="U50" s="24">
        <f t="shared" si="1"/>
        <v>1847.82</v>
      </c>
      <c r="V50" s="24">
        <f t="shared" si="1"/>
        <v>1840.43</v>
      </c>
      <c r="W50" s="24">
        <f t="shared" si="1"/>
        <v>1820.16</v>
      </c>
      <c r="X50" s="24">
        <f t="shared" si="1"/>
        <v>1782.42</v>
      </c>
      <c r="Y50" s="24">
        <f t="shared" si="1"/>
        <v>1739.12</v>
      </c>
      <c r="Z50" s="24">
        <f t="shared" si="1"/>
        <v>1661.64</v>
      </c>
    </row>
    <row r="51" spans="2:26" x14ac:dyDescent="0.25">
      <c r="B51" s="36">
        <v>8</v>
      </c>
      <c r="C51" s="24">
        <f t="shared" si="1"/>
        <v>1411.69</v>
      </c>
      <c r="D51" s="24">
        <f t="shared" si="1"/>
        <v>1370.3</v>
      </c>
      <c r="E51" s="24">
        <f t="shared" si="1"/>
        <v>1332.96</v>
      </c>
      <c r="F51" s="24">
        <f t="shared" si="1"/>
        <v>1326.17</v>
      </c>
      <c r="G51" s="24">
        <f t="shared" si="1"/>
        <v>1360.15</v>
      </c>
      <c r="H51" s="24">
        <f t="shared" si="1"/>
        <v>1365.97</v>
      </c>
      <c r="I51" s="24">
        <f t="shared" si="1"/>
        <v>1394.05</v>
      </c>
      <c r="J51" s="24">
        <f t="shared" si="1"/>
        <v>1468.35</v>
      </c>
      <c r="K51" s="24">
        <f t="shared" si="1"/>
        <v>1741.46</v>
      </c>
      <c r="L51" s="24">
        <f t="shared" si="1"/>
        <v>1764.02</v>
      </c>
      <c r="M51" s="24">
        <f t="shared" si="1"/>
        <v>1757.31</v>
      </c>
      <c r="N51" s="24">
        <f t="shared" si="1"/>
        <v>1758.79</v>
      </c>
      <c r="O51" s="24">
        <f t="shared" si="1"/>
        <v>1756.63</v>
      </c>
      <c r="P51" s="24">
        <f t="shared" si="1"/>
        <v>1759.31</v>
      </c>
      <c r="Q51" s="24">
        <f t="shared" si="1"/>
        <v>1759.8</v>
      </c>
      <c r="R51" s="24">
        <f t="shared" si="1"/>
        <v>1762.4</v>
      </c>
      <c r="S51" s="24">
        <f t="shared" si="1"/>
        <v>1769.7</v>
      </c>
      <c r="T51" s="24">
        <f t="shared" si="1"/>
        <v>1777.82</v>
      </c>
      <c r="U51" s="24">
        <f t="shared" si="1"/>
        <v>1781.4</v>
      </c>
      <c r="V51" s="24">
        <f t="shared" si="1"/>
        <v>1775.3</v>
      </c>
      <c r="W51" s="24">
        <f t="shared" si="1"/>
        <v>1768.72</v>
      </c>
      <c r="X51" s="24">
        <f t="shared" si="1"/>
        <v>1755.77</v>
      </c>
      <c r="Y51" s="24">
        <f t="shared" si="1"/>
        <v>1671.49</v>
      </c>
      <c r="Z51" s="24">
        <f t="shared" si="1"/>
        <v>1479.82</v>
      </c>
    </row>
    <row r="52" spans="2:26" x14ac:dyDescent="0.25">
      <c r="B52" s="36">
        <v>9</v>
      </c>
      <c r="C52" s="24">
        <f t="shared" si="1"/>
        <v>1421.15</v>
      </c>
      <c r="D52" s="24">
        <f t="shared" si="1"/>
        <v>1370.51</v>
      </c>
      <c r="E52" s="24">
        <f t="shared" si="1"/>
        <v>1338.49</v>
      </c>
      <c r="F52" s="24">
        <f t="shared" si="1"/>
        <v>1356.51</v>
      </c>
      <c r="G52" s="24">
        <f t="shared" si="1"/>
        <v>1466.03</v>
      </c>
      <c r="H52" s="24">
        <f t="shared" si="1"/>
        <v>1603.34</v>
      </c>
      <c r="I52" s="24">
        <f t="shared" si="1"/>
        <v>1775.21</v>
      </c>
      <c r="J52" s="24">
        <f t="shared" si="1"/>
        <v>1808.38</v>
      </c>
      <c r="K52" s="24">
        <f t="shared" si="1"/>
        <v>1874.96</v>
      </c>
      <c r="L52" s="24">
        <f t="shared" si="1"/>
        <v>1859.57</v>
      </c>
      <c r="M52" s="24">
        <f t="shared" si="1"/>
        <v>1839.48</v>
      </c>
      <c r="N52" s="24">
        <f t="shared" si="1"/>
        <v>1851.23</v>
      </c>
      <c r="O52" s="24">
        <f t="shared" si="1"/>
        <v>1848.21</v>
      </c>
      <c r="P52" s="24">
        <f t="shared" si="1"/>
        <v>1848.62</v>
      </c>
      <c r="Q52" s="24">
        <f t="shared" si="1"/>
        <v>1849.29</v>
      </c>
      <c r="R52" s="24">
        <f t="shared" si="1"/>
        <v>1854.68</v>
      </c>
      <c r="S52" s="24">
        <f t="shared" si="1"/>
        <v>1874.35</v>
      </c>
      <c r="T52" s="24">
        <f t="shared" si="1"/>
        <v>1886.71</v>
      </c>
      <c r="U52" s="24">
        <f t="shared" si="1"/>
        <v>1894.34</v>
      </c>
      <c r="V52" s="24">
        <f t="shared" si="1"/>
        <v>1885.87</v>
      </c>
      <c r="W52" s="24">
        <f t="shared" si="1"/>
        <v>1861.52</v>
      </c>
      <c r="X52" s="24">
        <f t="shared" si="1"/>
        <v>1819.9</v>
      </c>
      <c r="Y52" s="24">
        <f t="shared" si="1"/>
        <v>1772.82</v>
      </c>
      <c r="Z52" s="24">
        <f t="shared" si="1"/>
        <v>1733.91</v>
      </c>
    </row>
    <row r="53" spans="2:26" x14ac:dyDescent="0.25">
      <c r="B53" s="36">
        <v>10</v>
      </c>
      <c r="C53" s="24">
        <f t="shared" si="1"/>
        <v>1475.69</v>
      </c>
      <c r="D53" s="24">
        <f t="shared" si="1"/>
        <v>1411.94</v>
      </c>
      <c r="E53" s="24">
        <f t="shared" si="1"/>
        <v>1368.35</v>
      </c>
      <c r="F53" s="24">
        <f t="shared" si="1"/>
        <v>1411.02</v>
      </c>
      <c r="G53" s="24">
        <f t="shared" si="1"/>
        <v>1496.02</v>
      </c>
      <c r="H53" s="24">
        <f t="shared" si="1"/>
        <v>1692.23</v>
      </c>
      <c r="I53" s="24">
        <f t="shared" si="1"/>
        <v>1775.25</v>
      </c>
      <c r="J53" s="24">
        <f t="shared" si="1"/>
        <v>1808.36</v>
      </c>
      <c r="K53" s="24">
        <f t="shared" si="1"/>
        <v>1883.95</v>
      </c>
      <c r="L53" s="24">
        <f t="shared" si="1"/>
        <v>1873.03</v>
      </c>
      <c r="M53" s="24">
        <f t="shared" si="1"/>
        <v>1867.44</v>
      </c>
      <c r="N53" s="24">
        <f t="shared" si="1"/>
        <v>1872.91</v>
      </c>
      <c r="O53" s="24">
        <f t="shared" si="1"/>
        <v>1871.15</v>
      </c>
      <c r="P53" s="24">
        <f t="shared" si="1"/>
        <v>1876.57</v>
      </c>
      <c r="Q53" s="24">
        <f t="shared" si="1"/>
        <v>1875.17</v>
      </c>
      <c r="R53" s="24">
        <f t="shared" si="1"/>
        <v>1881.11</v>
      </c>
      <c r="S53" s="24">
        <f t="shared" si="1"/>
        <v>1871.06</v>
      </c>
      <c r="T53" s="24">
        <f t="shared" si="1"/>
        <v>1909.34</v>
      </c>
      <c r="U53" s="24">
        <f t="shared" si="1"/>
        <v>1921.5</v>
      </c>
      <c r="V53" s="24">
        <f t="shared" si="1"/>
        <v>1923.71</v>
      </c>
      <c r="W53" s="24">
        <f t="shared" si="1"/>
        <v>1912.02</v>
      </c>
      <c r="X53" s="24">
        <f t="shared" si="1"/>
        <v>1919.48</v>
      </c>
      <c r="Y53" s="24">
        <f t="shared" si="1"/>
        <v>1820.33</v>
      </c>
      <c r="Z53" s="24">
        <f t="shared" si="1"/>
        <v>1746.61</v>
      </c>
    </row>
    <row r="54" spans="2:26" x14ac:dyDescent="0.25">
      <c r="B54" s="36">
        <v>11</v>
      </c>
      <c r="C54" s="24">
        <f t="shared" si="1"/>
        <v>1765.01</v>
      </c>
      <c r="D54" s="24">
        <f t="shared" si="1"/>
        <v>1684.09</v>
      </c>
      <c r="E54" s="24">
        <f t="shared" si="1"/>
        <v>1534.12</v>
      </c>
      <c r="F54" s="24">
        <f t="shared" si="1"/>
        <v>1515.71</v>
      </c>
      <c r="G54" s="24">
        <f t="shared" si="1"/>
        <v>1663.66</v>
      </c>
      <c r="H54" s="24">
        <f t="shared" si="1"/>
        <v>1699.42</v>
      </c>
      <c r="I54" s="24">
        <f t="shared" si="1"/>
        <v>1777.22</v>
      </c>
      <c r="J54" s="24">
        <f t="shared" si="1"/>
        <v>1799.39</v>
      </c>
      <c r="K54" s="24">
        <f t="shared" si="1"/>
        <v>2026.23</v>
      </c>
      <c r="L54" s="24">
        <f t="shared" si="1"/>
        <v>2176.54</v>
      </c>
      <c r="M54" s="24">
        <f t="shared" si="1"/>
        <v>2085.3000000000002</v>
      </c>
      <c r="N54" s="24">
        <f t="shared" si="1"/>
        <v>2165.96</v>
      </c>
      <c r="O54" s="24">
        <f t="shared" si="1"/>
        <v>2088.12</v>
      </c>
      <c r="P54" s="24">
        <f t="shared" si="1"/>
        <v>2093.52</v>
      </c>
      <c r="Q54" s="24">
        <f t="shared" si="1"/>
        <v>2097.61</v>
      </c>
      <c r="R54" s="24">
        <f t="shared" si="1"/>
        <v>2179.88</v>
      </c>
      <c r="S54" s="24">
        <f t="shared" si="1"/>
        <v>2186.12</v>
      </c>
      <c r="T54" s="24">
        <f t="shared" si="1"/>
        <v>2188.87</v>
      </c>
      <c r="U54" s="24">
        <f t="shared" si="1"/>
        <v>2193.08</v>
      </c>
      <c r="V54" s="24">
        <f t="shared" si="1"/>
        <v>2227.73</v>
      </c>
      <c r="W54" s="24">
        <f t="shared" si="1"/>
        <v>2225.48</v>
      </c>
      <c r="X54" s="24">
        <f t="shared" si="1"/>
        <v>2160.35</v>
      </c>
      <c r="Y54" s="24">
        <f t="shared" si="1"/>
        <v>1825.81</v>
      </c>
      <c r="Z54" s="24">
        <f t="shared" si="1"/>
        <v>1762.91</v>
      </c>
    </row>
    <row r="55" spans="2:26" x14ac:dyDescent="0.25">
      <c r="B55" s="36">
        <v>12</v>
      </c>
      <c r="C55" s="24">
        <f t="shared" si="1"/>
        <v>1650.99</v>
      </c>
      <c r="D55" s="24">
        <f t="shared" si="1"/>
        <v>1407.73</v>
      </c>
      <c r="E55" s="24">
        <f t="shared" si="1"/>
        <v>1350.08</v>
      </c>
      <c r="F55" s="24">
        <f t="shared" si="1"/>
        <v>1349.1</v>
      </c>
      <c r="G55" s="24">
        <f t="shared" si="1"/>
        <v>1383.29</v>
      </c>
      <c r="H55" s="24">
        <f t="shared" si="1"/>
        <v>1412.4</v>
      </c>
      <c r="I55" s="24">
        <f t="shared" si="1"/>
        <v>1442.07</v>
      </c>
      <c r="J55" s="24">
        <f t="shared" si="1"/>
        <v>1669.3</v>
      </c>
      <c r="K55" s="24">
        <f t="shared" si="1"/>
        <v>1737.19</v>
      </c>
      <c r="L55" s="24">
        <f t="shared" si="1"/>
        <v>1828.68</v>
      </c>
      <c r="M55" s="24">
        <f t="shared" si="1"/>
        <v>1837.89</v>
      </c>
      <c r="N55" s="24">
        <f t="shared" si="1"/>
        <v>1842.06</v>
      </c>
      <c r="O55" s="24">
        <f t="shared" si="1"/>
        <v>1832.12</v>
      </c>
      <c r="P55" s="24">
        <f t="shared" si="1"/>
        <v>1837.97</v>
      </c>
      <c r="Q55" s="24">
        <f t="shared" si="1"/>
        <v>1839.81</v>
      </c>
      <c r="R55" s="24">
        <f t="shared" ref="R55:Z55" si="2">R20</f>
        <v>1844.61</v>
      </c>
      <c r="S55" s="24">
        <f t="shared" si="2"/>
        <v>1852.48</v>
      </c>
      <c r="T55" s="24">
        <f t="shared" si="2"/>
        <v>1863.54</v>
      </c>
      <c r="U55" s="24">
        <f t="shared" si="2"/>
        <v>1840.68</v>
      </c>
      <c r="V55" s="24">
        <f t="shared" si="2"/>
        <v>1835.63</v>
      </c>
      <c r="W55" s="24">
        <f t="shared" si="2"/>
        <v>1821.09</v>
      </c>
      <c r="X55" s="24">
        <f t="shared" si="2"/>
        <v>1780.63</v>
      </c>
      <c r="Y55" s="24">
        <f t="shared" si="2"/>
        <v>1720.8</v>
      </c>
      <c r="Z55" s="24">
        <f t="shared" si="2"/>
        <v>1671.68</v>
      </c>
    </row>
    <row r="56" spans="2:26" x14ac:dyDescent="0.25">
      <c r="B56" s="36">
        <v>13</v>
      </c>
      <c r="C56" s="24">
        <f t="shared" ref="C56:Z66" si="3">C21</f>
        <v>1518.22</v>
      </c>
      <c r="D56" s="24">
        <f t="shared" si="3"/>
        <v>1428.82</v>
      </c>
      <c r="E56" s="24">
        <f t="shared" si="3"/>
        <v>1396.56</v>
      </c>
      <c r="F56" s="24">
        <f t="shared" si="3"/>
        <v>1413.63</v>
      </c>
      <c r="G56" s="24">
        <f t="shared" si="3"/>
        <v>1517.02</v>
      </c>
      <c r="H56" s="24">
        <f t="shared" si="3"/>
        <v>1580.07</v>
      </c>
      <c r="I56" s="24">
        <f t="shared" si="3"/>
        <v>1721.81</v>
      </c>
      <c r="J56" s="24">
        <f t="shared" si="3"/>
        <v>1774.04</v>
      </c>
      <c r="K56" s="24">
        <f t="shared" si="3"/>
        <v>1792.27</v>
      </c>
      <c r="L56" s="24">
        <f t="shared" si="3"/>
        <v>1799.29</v>
      </c>
      <c r="M56" s="24">
        <f t="shared" si="3"/>
        <v>1807.46</v>
      </c>
      <c r="N56" s="24">
        <f t="shared" si="3"/>
        <v>1808.4</v>
      </c>
      <c r="O56" s="24">
        <f t="shared" si="3"/>
        <v>1791.34</v>
      </c>
      <c r="P56" s="24">
        <f t="shared" si="3"/>
        <v>1801.67</v>
      </c>
      <c r="Q56" s="24">
        <f t="shared" si="3"/>
        <v>1801.27</v>
      </c>
      <c r="R56" s="24">
        <f t="shared" si="3"/>
        <v>1808.21</v>
      </c>
      <c r="S56" s="24">
        <f t="shared" si="3"/>
        <v>1814.72</v>
      </c>
      <c r="T56" s="24">
        <f t="shared" si="3"/>
        <v>1826.65</v>
      </c>
      <c r="U56" s="24">
        <f t="shared" si="3"/>
        <v>1834.1</v>
      </c>
      <c r="V56" s="24">
        <f t="shared" si="3"/>
        <v>1826.64</v>
      </c>
      <c r="W56" s="24">
        <f t="shared" si="3"/>
        <v>1808.86</v>
      </c>
      <c r="X56" s="24">
        <f t="shared" si="3"/>
        <v>1768.34</v>
      </c>
      <c r="Y56" s="24">
        <f t="shared" si="3"/>
        <v>1716.69</v>
      </c>
      <c r="Z56" s="24">
        <f t="shared" si="3"/>
        <v>1596.34</v>
      </c>
    </row>
    <row r="57" spans="2:26" x14ac:dyDescent="0.25">
      <c r="B57" s="36">
        <v>14</v>
      </c>
      <c r="C57" s="24">
        <f t="shared" si="3"/>
        <v>1403.94</v>
      </c>
      <c r="D57" s="24">
        <f t="shared" si="3"/>
        <v>1358.33</v>
      </c>
      <c r="E57" s="24">
        <f t="shared" si="3"/>
        <v>1342.02</v>
      </c>
      <c r="F57" s="24">
        <f t="shared" si="3"/>
        <v>1358.21</v>
      </c>
      <c r="G57" s="24">
        <f t="shared" si="3"/>
        <v>1436.32</v>
      </c>
      <c r="H57" s="24">
        <f t="shared" si="3"/>
        <v>1569.45</v>
      </c>
      <c r="I57" s="24">
        <f t="shared" si="3"/>
        <v>1743.81</v>
      </c>
      <c r="J57" s="24">
        <f t="shared" si="3"/>
        <v>1782.03</v>
      </c>
      <c r="K57" s="24">
        <f t="shared" si="3"/>
        <v>1779.78</v>
      </c>
      <c r="L57" s="24">
        <f t="shared" si="3"/>
        <v>1778.04</v>
      </c>
      <c r="M57" s="24">
        <f t="shared" si="3"/>
        <v>1763.31</v>
      </c>
      <c r="N57" s="24">
        <f t="shared" si="3"/>
        <v>1774.2</v>
      </c>
      <c r="O57" s="24">
        <f t="shared" si="3"/>
        <v>1765.25</v>
      </c>
      <c r="P57" s="24">
        <f t="shared" si="3"/>
        <v>1768.34</v>
      </c>
      <c r="Q57" s="24">
        <f t="shared" si="3"/>
        <v>1769.5</v>
      </c>
      <c r="R57" s="24">
        <f t="shared" si="3"/>
        <v>1772.98</v>
      </c>
      <c r="S57" s="24">
        <f t="shared" si="3"/>
        <v>1780.83</v>
      </c>
      <c r="T57" s="24">
        <f t="shared" si="3"/>
        <v>1789.52</v>
      </c>
      <c r="U57" s="24">
        <f t="shared" si="3"/>
        <v>1793.97</v>
      </c>
      <c r="V57" s="24">
        <f t="shared" si="3"/>
        <v>1787.68</v>
      </c>
      <c r="W57" s="24">
        <f t="shared" si="3"/>
        <v>1780.6</v>
      </c>
      <c r="X57" s="24">
        <f t="shared" si="3"/>
        <v>1761.17</v>
      </c>
      <c r="Y57" s="24">
        <f t="shared" si="3"/>
        <v>1703.03</v>
      </c>
      <c r="Z57" s="24">
        <f t="shared" si="3"/>
        <v>1454.27</v>
      </c>
    </row>
    <row r="58" spans="2:26" x14ac:dyDescent="0.25">
      <c r="B58" s="36">
        <v>15</v>
      </c>
      <c r="C58" s="24">
        <f t="shared" si="3"/>
        <v>1296.05</v>
      </c>
      <c r="D58" s="24">
        <f t="shared" si="3"/>
        <v>1254.9000000000001</v>
      </c>
      <c r="E58" s="24">
        <f t="shared" si="3"/>
        <v>1245.5</v>
      </c>
      <c r="F58" s="24">
        <f t="shared" si="3"/>
        <v>1256.33</v>
      </c>
      <c r="G58" s="24">
        <f t="shared" si="3"/>
        <v>1308.6600000000001</v>
      </c>
      <c r="H58" s="24">
        <f t="shared" si="3"/>
        <v>1448.16</v>
      </c>
      <c r="I58" s="24">
        <f t="shared" si="3"/>
        <v>1562.74</v>
      </c>
      <c r="J58" s="24">
        <f t="shared" si="3"/>
        <v>1761.3</v>
      </c>
      <c r="K58" s="24">
        <f t="shared" si="3"/>
        <v>1786.26</v>
      </c>
      <c r="L58" s="24">
        <f t="shared" si="3"/>
        <v>1790.34</v>
      </c>
      <c r="M58" s="24">
        <f t="shared" si="3"/>
        <v>1769.96</v>
      </c>
      <c r="N58" s="24">
        <f t="shared" si="3"/>
        <v>1790.98</v>
      </c>
      <c r="O58" s="24">
        <f t="shared" si="3"/>
        <v>1784.79</v>
      </c>
      <c r="P58" s="24">
        <f t="shared" si="3"/>
        <v>1788.35</v>
      </c>
      <c r="Q58" s="24">
        <f t="shared" si="3"/>
        <v>1781.24</v>
      </c>
      <c r="R58" s="24">
        <f t="shared" si="3"/>
        <v>1778.52</v>
      </c>
      <c r="S58" s="24">
        <f t="shared" si="3"/>
        <v>1775.53</v>
      </c>
      <c r="T58" s="24">
        <f t="shared" si="3"/>
        <v>1787.25</v>
      </c>
      <c r="U58" s="24">
        <f t="shared" si="3"/>
        <v>1795.77</v>
      </c>
      <c r="V58" s="24">
        <f t="shared" si="3"/>
        <v>1796.3</v>
      </c>
      <c r="W58" s="24">
        <f t="shared" si="3"/>
        <v>1775.27</v>
      </c>
      <c r="X58" s="24">
        <f t="shared" si="3"/>
        <v>1758.13</v>
      </c>
      <c r="Y58" s="24">
        <f t="shared" si="3"/>
        <v>1651.78</v>
      </c>
      <c r="Z58" s="24">
        <f t="shared" si="3"/>
        <v>1441.71</v>
      </c>
    </row>
    <row r="59" spans="2:26" x14ac:dyDescent="0.25">
      <c r="B59" s="36">
        <v>16</v>
      </c>
      <c r="C59" s="24">
        <f t="shared" si="3"/>
        <v>1353.63</v>
      </c>
      <c r="D59" s="24">
        <f t="shared" si="3"/>
        <v>1291.92</v>
      </c>
      <c r="E59" s="24">
        <f t="shared" si="3"/>
        <v>1276</v>
      </c>
      <c r="F59" s="24">
        <f t="shared" si="3"/>
        <v>1293.06</v>
      </c>
      <c r="G59" s="24">
        <f t="shared" si="3"/>
        <v>1356.03</v>
      </c>
      <c r="H59" s="24">
        <f t="shared" si="3"/>
        <v>1491.06</v>
      </c>
      <c r="I59" s="24">
        <f t="shared" si="3"/>
        <v>1697.6</v>
      </c>
      <c r="J59" s="24">
        <f t="shared" si="3"/>
        <v>1772.81</v>
      </c>
      <c r="K59" s="24">
        <f t="shared" si="3"/>
        <v>1815.26</v>
      </c>
      <c r="L59" s="24">
        <f t="shared" si="3"/>
        <v>1815.32</v>
      </c>
      <c r="M59" s="24">
        <f t="shared" si="3"/>
        <v>1792.35</v>
      </c>
      <c r="N59" s="24">
        <f t="shared" si="3"/>
        <v>1818.58</v>
      </c>
      <c r="O59" s="24">
        <f t="shared" si="3"/>
        <v>1812.94</v>
      </c>
      <c r="P59" s="24">
        <f t="shared" si="3"/>
        <v>1819.05</v>
      </c>
      <c r="Q59" s="24">
        <f t="shared" si="3"/>
        <v>1813.78</v>
      </c>
      <c r="R59" s="24">
        <f t="shared" si="3"/>
        <v>1804.7</v>
      </c>
      <c r="S59" s="24">
        <f t="shared" si="3"/>
        <v>1798.18</v>
      </c>
      <c r="T59" s="24">
        <f t="shared" si="3"/>
        <v>1808.8</v>
      </c>
      <c r="U59" s="24">
        <f t="shared" si="3"/>
        <v>1823.17</v>
      </c>
      <c r="V59" s="24">
        <f t="shared" si="3"/>
        <v>1830.23</v>
      </c>
      <c r="W59" s="24">
        <f t="shared" si="3"/>
        <v>1805.83</v>
      </c>
      <c r="X59" s="24">
        <f t="shared" si="3"/>
        <v>1776.12</v>
      </c>
      <c r="Y59" s="24">
        <f t="shared" si="3"/>
        <v>1734.11</v>
      </c>
      <c r="Z59" s="24">
        <f t="shared" si="3"/>
        <v>1550.87</v>
      </c>
    </row>
    <row r="60" spans="2:26" x14ac:dyDescent="0.25">
      <c r="B60" s="36">
        <v>17</v>
      </c>
      <c r="C60" s="24">
        <f t="shared" si="3"/>
        <v>1381</v>
      </c>
      <c r="D60" s="24">
        <f t="shared" si="3"/>
        <v>1323.88</v>
      </c>
      <c r="E60" s="24">
        <f t="shared" si="3"/>
        <v>1317.78</v>
      </c>
      <c r="F60" s="24">
        <f t="shared" si="3"/>
        <v>1331.9</v>
      </c>
      <c r="G60" s="24">
        <f t="shared" si="3"/>
        <v>1389.65</v>
      </c>
      <c r="H60" s="24">
        <f t="shared" si="3"/>
        <v>1491.39</v>
      </c>
      <c r="I60" s="24">
        <f t="shared" si="3"/>
        <v>1671.8</v>
      </c>
      <c r="J60" s="24">
        <f t="shared" si="3"/>
        <v>1764.38</v>
      </c>
      <c r="K60" s="24">
        <f t="shared" si="3"/>
        <v>1817.02</v>
      </c>
      <c r="L60" s="24">
        <f t="shared" si="3"/>
        <v>1807.59</v>
      </c>
      <c r="M60" s="24">
        <f t="shared" si="3"/>
        <v>1802.73</v>
      </c>
      <c r="N60" s="24">
        <f t="shared" si="3"/>
        <v>1817.79</v>
      </c>
      <c r="O60" s="24">
        <f t="shared" si="3"/>
        <v>1808.48</v>
      </c>
      <c r="P60" s="24">
        <f t="shared" si="3"/>
        <v>1814.44</v>
      </c>
      <c r="Q60" s="24">
        <f t="shared" si="3"/>
        <v>1809.68</v>
      </c>
      <c r="R60" s="24">
        <f t="shared" si="3"/>
        <v>1816.09</v>
      </c>
      <c r="S60" s="24">
        <f t="shared" si="3"/>
        <v>1797.88</v>
      </c>
      <c r="T60" s="24">
        <f t="shared" si="3"/>
        <v>1832.46</v>
      </c>
      <c r="U60" s="24">
        <f t="shared" si="3"/>
        <v>1850.21</v>
      </c>
      <c r="V60" s="24">
        <f t="shared" si="3"/>
        <v>1847.28</v>
      </c>
      <c r="W60" s="24">
        <f t="shared" si="3"/>
        <v>1840.58</v>
      </c>
      <c r="X60" s="24">
        <f t="shared" si="3"/>
        <v>1824.64</v>
      </c>
      <c r="Y60" s="24">
        <f t="shared" si="3"/>
        <v>1739.52</v>
      </c>
      <c r="Z60" s="24">
        <f t="shared" si="3"/>
        <v>1596.39</v>
      </c>
    </row>
    <row r="61" spans="2:26" x14ac:dyDescent="0.25">
      <c r="B61" s="36">
        <v>18</v>
      </c>
      <c r="C61" s="24">
        <f t="shared" si="3"/>
        <v>1570.55</v>
      </c>
      <c r="D61" s="24">
        <f t="shared" si="3"/>
        <v>1458.97</v>
      </c>
      <c r="E61" s="24">
        <f t="shared" si="3"/>
        <v>1406.36</v>
      </c>
      <c r="F61" s="24">
        <f t="shared" si="3"/>
        <v>1395.47</v>
      </c>
      <c r="G61" s="24">
        <f t="shared" si="3"/>
        <v>1428.98</v>
      </c>
      <c r="H61" s="24">
        <f t="shared" si="3"/>
        <v>1501.2</v>
      </c>
      <c r="I61" s="24">
        <f t="shared" si="3"/>
        <v>1602.82</v>
      </c>
      <c r="J61" s="24">
        <f t="shared" si="3"/>
        <v>1747.62</v>
      </c>
      <c r="K61" s="24">
        <f t="shared" si="3"/>
        <v>1821.68</v>
      </c>
      <c r="L61" s="24">
        <f t="shared" si="3"/>
        <v>1820.17</v>
      </c>
      <c r="M61" s="24">
        <f t="shared" si="3"/>
        <v>1810.31</v>
      </c>
      <c r="N61" s="24">
        <f t="shared" si="3"/>
        <v>1812.53</v>
      </c>
      <c r="O61" s="24">
        <f t="shared" si="3"/>
        <v>1805.62</v>
      </c>
      <c r="P61" s="24">
        <f t="shared" si="3"/>
        <v>1809.06</v>
      </c>
      <c r="Q61" s="24">
        <f t="shared" si="3"/>
        <v>1799.66</v>
      </c>
      <c r="R61" s="24">
        <f t="shared" si="3"/>
        <v>1799.58</v>
      </c>
      <c r="S61" s="24">
        <f t="shared" si="3"/>
        <v>1807.73</v>
      </c>
      <c r="T61" s="24">
        <f t="shared" si="3"/>
        <v>1813.39</v>
      </c>
      <c r="U61" s="24">
        <f t="shared" si="3"/>
        <v>1836.15</v>
      </c>
      <c r="V61" s="24">
        <f t="shared" si="3"/>
        <v>1840.59</v>
      </c>
      <c r="W61" s="24">
        <f t="shared" si="3"/>
        <v>1824.79</v>
      </c>
      <c r="X61" s="24">
        <f t="shared" si="3"/>
        <v>1782.77</v>
      </c>
      <c r="Y61" s="24">
        <f t="shared" si="3"/>
        <v>1705.26</v>
      </c>
      <c r="Z61" s="24">
        <f t="shared" si="3"/>
        <v>1500.35</v>
      </c>
    </row>
    <row r="62" spans="2:26" x14ac:dyDescent="0.25">
      <c r="B62" s="36">
        <v>19</v>
      </c>
      <c r="C62" s="24">
        <f t="shared" si="3"/>
        <v>1444.06</v>
      </c>
      <c r="D62" s="24">
        <f t="shared" si="3"/>
        <v>1404.58</v>
      </c>
      <c r="E62" s="24">
        <f t="shared" si="3"/>
        <v>1337.51</v>
      </c>
      <c r="F62" s="24">
        <f t="shared" si="3"/>
        <v>1394.94</v>
      </c>
      <c r="G62" s="24">
        <f t="shared" si="3"/>
        <v>1404.77</v>
      </c>
      <c r="H62" s="24">
        <f t="shared" si="3"/>
        <v>1413.83</v>
      </c>
      <c r="I62" s="24">
        <f t="shared" si="3"/>
        <v>1414.97</v>
      </c>
      <c r="J62" s="24">
        <f t="shared" si="3"/>
        <v>1503.67</v>
      </c>
      <c r="K62" s="24">
        <f t="shared" si="3"/>
        <v>1727.24</v>
      </c>
      <c r="L62" s="24">
        <f t="shared" si="3"/>
        <v>1809.29</v>
      </c>
      <c r="M62" s="24">
        <f t="shared" si="3"/>
        <v>1809.82</v>
      </c>
      <c r="N62" s="24">
        <f t="shared" si="3"/>
        <v>1774.4</v>
      </c>
      <c r="O62" s="24">
        <f t="shared" si="3"/>
        <v>1771.53</v>
      </c>
      <c r="P62" s="24">
        <f t="shared" si="3"/>
        <v>1774.21</v>
      </c>
      <c r="Q62" s="24">
        <f t="shared" si="3"/>
        <v>1775.26</v>
      </c>
      <c r="R62" s="24">
        <f t="shared" si="3"/>
        <v>1809.6</v>
      </c>
      <c r="S62" s="24">
        <f t="shared" si="3"/>
        <v>1790.94</v>
      </c>
      <c r="T62" s="24">
        <f t="shared" si="3"/>
        <v>1810.54</v>
      </c>
      <c r="U62" s="24">
        <f t="shared" si="3"/>
        <v>1848.21</v>
      </c>
      <c r="V62" s="24">
        <f t="shared" si="3"/>
        <v>1842.51</v>
      </c>
      <c r="W62" s="24">
        <f t="shared" si="3"/>
        <v>1793.5</v>
      </c>
      <c r="X62" s="24">
        <f t="shared" si="3"/>
        <v>1774.33</v>
      </c>
      <c r="Y62" s="24">
        <f t="shared" si="3"/>
        <v>1703.95</v>
      </c>
      <c r="Z62" s="24">
        <f t="shared" si="3"/>
        <v>1535.42</v>
      </c>
    </row>
    <row r="63" spans="2:26" x14ac:dyDescent="0.25">
      <c r="B63" s="36">
        <v>20</v>
      </c>
      <c r="C63" s="24">
        <f t="shared" si="3"/>
        <v>1408.6</v>
      </c>
      <c r="D63" s="24">
        <f t="shared" si="3"/>
        <v>1335.63</v>
      </c>
      <c r="E63" s="24">
        <f t="shared" si="3"/>
        <v>1336.48</v>
      </c>
      <c r="F63" s="24">
        <f t="shared" si="3"/>
        <v>1409.32</v>
      </c>
      <c r="G63" s="24">
        <f t="shared" si="3"/>
        <v>1477.61</v>
      </c>
      <c r="H63" s="24">
        <f t="shared" si="3"/>
        <v>1615.16</v>
      </c>
      <c r="I63" s="24">
        <f t="shared" si="3"/>
        <v>1757.87</v>
      </c>
      <c r="J63" s="24">
        <f t="shared" si="3"/>
        <v>1857.78</v>
      </c>
      <c r="K63" s="24">
        <f t="shared" si="3"/>
        <v>1915.1</v>
      </c>
      <c r="L63" s="24">
        <f t="shared" si="3"/>
        <v>1925.25</v>
      </c>
      <c r="M63" s="24">
        <f t="shared" si="3"/>
        <v>1870.69</v>
      </c>
      <c r="N63" s="24">
        <f t="shared" si="3"/>
        <v>1879.76</v>
      </c>
      <c r="O63" s="24">
        <f t="shared" si="3"/>
        <v>1875.35</v>
      </c>
      <c r="P63" s="24">
        <f t="shared" si="3"/>
        <v>1874.54</v>
      </c>
      <c r="Q63" s="24">
        <f t="shared" si="3"/>
        <v>1878.01</v>
      </c>
      <c r="R63" s="24">
        <f t="shared" si="3"/>
        <v>1883.01</v>
      </c>
      <c r="S63" s="24">
        <f t="shared" si="3"/>
        <v>1900.44</v>
      </c>
      <c r="T63" s="24">
        <f t="shared" si="3"/>
        <v>1857.24</v>
      </c>
      <c r="U63" s="24">
        <f t="shared" si="3"/>
        <v>1922.28</v>
      </c>
      <c r="V63" s="24">
        <f t="shared" si="3"/>
        <v>1910.5</v>
      </c>
      <c r="W63" s="24">
        <f t="shared" si="3"/>
        <v>1866.48</v>
      </c>
      <c r="X63" s="24">
        <f t="shared" si="3"/>
        <v>1819</v>
      </c>
      <c r="Y63" s="24">
        <f t="shared" si="3"/>
        <v>1700</v>
      </c>
      <c r="Z63" s="24">
        <f t="shared" si="3"/>
        <v>1555.25</v>
      </c>
    </row>
    <row r="64" spans="2:26" x14ac:dyDescent="0.25">
      <c r="B64" s="36">
        <v>21</v>
      </c>
      <c r="C64" s="24">
        <f t="shared" si="3"/>
        <v>1555.67</v>
      </c>
      <c r="D64" s="24">
        <f t="shared" si="3"/>
        <v>1454.95</v>
      </c>
      <c r="E64" s="24">
        <f t="shared" si="3"/>
        <v>1444.09</v>
      </c>
      <c r="F64" s="24">
        <f t="shared" si="3"/>
        <v>1499.67</v>
      </c>
      <c r="G64" s="24">
        <f t="shared" si="3"/>
        <v>1578.9</v>
      </c>
      <c r="H64" s="24">
        <f t="shared" si="3"/>
        <v>1727.89</v>
      </c>
      <c r="I64" s="24">
        <f t="shared" si="3"/>
        <v>1791.81</v>
      </c>
      <c r="J64" s="24">
        <f t="shared" si="3"/>
        <v>1833.73</v>
      </c>
      <c r="K64" s="24">
        <f t="shared" si="3"/>
        <v>1908.95</v>
      </c>
      <c r="L64" s="24">
        <f t="shared" si="3"/>
        <v>1875.42</v>
      </c>
      <c r="M64" s="24">
        <f t="shared" si="3"/>
        <v>1866.73</v>
      </c>
      <c r="N64" s="24">
        <f t="shared" si="3"/>
        <v>1871.47</v>
      </c>
      <c r="O64" s="24">
        <f t="shared" si="3"/>
        <v>1870.5</v>
      </c>
      <c r="P64" s="24">
        <f t="shared" si="3"/>
        <v>1872.7</v>
      </c>
      <c r="Q64" s="24">
        <f t="shared" si="3"/>
        <v>1874.6</v>
      </c>
      <c r="R64" s="24">
        <f t="shared" si="3"/>
        <v>1877.58</v>
      </c>
      <c r="S64" s="24">
        <f t="shared" si="3"/>
        <v>1897.72</v>
      </c>
      <c r="T64" s="24">
        <f t="shared" si="3"/>
        <v>1901.16</v>
      </c>
      <c r="U64" s="24">
        <f t="shared" si="3"/>
        <v>2029.06</v>
      </c>
      <c r="V64" s="24">
        <f t="shared" si="3"/>
        <v>1900.17</v>
      </c>
      <c r="W64" s="24">
        <f t="shared" si="3"/>
        <v>1884.45</v>
      </c>
      <c r="X64" s="24">
        <f t="shared" si="3"/>
        <v>1863.57</v>
      </c>
      <c r="Y64" s="24">
        <f t="shared" si="3"/>
        <v>1773.75</v>
      </c>
      <c r="Z64" s="24">
        <f t="shared" si="3"/>
        <v>1709.07</v>
      </c>
    </row>
    <row r="65" spans="2:26" x14ac:dyDescent="0.25">
      <c r="B65" s="36">
        <v>22</v>
      </c>
      <c r="C65" s="24">
        <f t="shared" si="3"/>
        <v>1720.97</v>
      </c>
      <c r="D65" s="24">
        <f t="shared" si="3"/>
        <v>1616.58</v>
      </c>
      <c r="E65" s="24">
        <f t="shared" si="3"/>
        <v>1576.55</v>
      </c>
      <c r="F65" s="24">
        <f t="shared" si="3"/>
        <v>1588.8</v>
      </c>
      <c r="G65" s="24">
        <f t="shared" si="3"/>
        <v>1743.6</v>
      </c>
      <c r="H65" s="24">
        <f t="shared" si="3"/>
        <v>1782.13</v>
      </c>
      <c r="I65" s="24">
        <f t="shared" si="3"/>
        <v>1857.97</v>
      </c>
      <c r="J65" s="24">
        <f t="shared" si="3"/>
        <v>1993.83</v>
      </c>
      <c r="K65" s="24">
        <f t="shared" si="3"/>
        <v>1986.61</v>
      </c>
      <c r="L65" s="24">
        <f t="shared" si="3"/>
        <v>1975.72</v>
      </c>
      <c r="M65" s="24">
        <f t="shared" si="3"/>
        <v>1957.31</v>
      </c>
      <c r="N65" s="24">
        <f t="shared" si="3"/>
        <v>1959.23</v>
      </c>
      <c r="O65" s="24">
        <f t="shared" si="3"/>
        <v>1951.77</v>
      </c>
      <c r="P65" s="24">
        <f t="shared" si="3"/>
        <v>1953.48</v>
      </c>
      <c r="Q65" s="24">
        <f t="shared" si="3"/>
        <v>1959.48</v>
      </c>
      <c r="R65" s="24">
        <f t="shared" si="3"/>
        <v>1962.49</v>
      </c>
      <c r="S65" s="24">
        <f t="shared" si="3"/>
        <v>1981.98</v>
      </c>
      <c r="T65" s="24">
        <f t="shared" si="3"/>
        <v>2001.08</v>
      </c>
      <c r="U65" s="24">
        <f t="shared" si="3"/>
        <v>2085</v>
      </c>
      <c r="V65" s="24">
        <f t="shared" si="3"/>
        <v>1985.75</v>
      </c>
      <c r="W65" s="24">
        <f t="shared" si="3"/>
        <v>1947.06</v>
      </c>
      <c r="X65" s="24">
        <f t="shared" si="3"/>
        <v>1901.5</v>
      </c>
      <c r="Y65" s="24">
        <f t="shared" si="3"/>
        <v>1810.53</v>
      </c>
      <c r="Z65" s="24">
        <f t="shared" si="3"/>
        <v>1751.07</v>
      </c>
    </row>
    <row r="66" spans="2:26" x14ac:dyDescent="0.25">
      <c r="B66" s="36">
        <v>23</v>
      </c>
      <c r="C66" s="24">
        <f t="shared" si="3"/>
        <v>1559.44</v>
      </c>
      <c r="D66" s="24">
        <f t="shared" si="3"/>
        <v>1504.32</v>
      </c>
      <c r="E66" s="24">
        <f t="shared" si="3"/>
        <v>1447.06</v>
      </c>
      <c r="F66" s="24">
        <f t="shared" si="3"/>
        <v>1496.48</v>
      </c>
      <c r="G66" s="24">
        <f t="shared" si="3"/>
        <v>1598.18</v>
      </c>
      <c r="H66" s="24">
        <f t="shared" si="3"/>
        <v>1741.41</v>
      </c>
      <c r="I66" s="24">
        <f t="shared" si="3"/>
        <v>1779.53</v>
      </c>
      <c r="J66" s="24">
        <f t="shared" si="3"/>
        <v>1979.43</v>
      </c>
      <c r="K66" s="24">
        <f t="shared" si="3"/>
        <v>1992.93</v>
      </c>
      <c r="L66" s="24">
        <f t="shared" si="3"/>
        <v>1992.03</v>
      </c>
      <c r="M66" s="24">
        <f t="shared" si="3"/>
        <v>1988.92</v>
      </c>
      <c r="N66" s="24">
        <f t="shared" si="3"/>
        <v>1995.61</v>
      </c>
      <c r="O66" s="24">
        <f t="shared" si="3"/>
        <v>1991.19</v>
      </c>
      <c r="P66" s="24">
        <f t="shared" si="3"/>
        <v>1991.36</v>
      </c>
      <c r="Q66" s="24">
        <f t="shared" si="3"/>
        <v>2000.67</v>
      </c>
      <c r="R66" s="24">
        <f t="shared" ref="R66:Z66" si="4">R31</f>
        <v>2018.06</v>
      </c>
      <c r="S66" s="24">
        <f t="shared" si="4"/>
        <v>2035.39</v>
      </c>
      <c r="T66" s="24">
        <f t="shared" si="4"/>
        <v>2049.38</v>
      </c>
      <c r="U66" s="24">
        <f t="shared" si="4"/>
        <v>2114.62</v>
      </c>
      <c r="V66" s="24">
        <f t="shared" si="4"/>
        <v>2037.88</v>
      </c>
      <c r="W66" s="24">
        <f t="shared" si="4"/>
        <v>1971.31</v>
      </c>
      <c r="X66" s="24">
        <f t="shared" si="4"/>
        <v>1895.81</v>
      </c>
      <c r="Y66" s="24">
        <f t="shared" si="4"/>
        <v>1781.87</v>
      </c>
      <c r="Z66" s="24">
        <f t="shared" si="4"/>
        <v>1725.65</v>
      </c>
    </row>
    <row r="67" spans="2:26" x14ac:dyDescent="0.25">
      <c r="B67" s="36">
        <v>24</v>
      </c>
      <c r="C67" s="24">
        <f t="shared" ref="C67:Z74" si="5">C32</f>
        <v>1568.13</v>
      </c>
      <c r="D67" s="24">
        <f t="shared" si="5"/>
        <v>1492.53</v>
      </c>
      <c r="E67" s="24">
        <f t="shared" si="5"/>
        <v>1430.72</v>
      </c>
      <c r="F67" s="24">
        <f t="shared" si="5"/>
        <v>1493.62</v>
      </c>
      <c r="G67" s="24">
        <f t="shared" si="5"/>
        <v>1588.15</v>
      </c>
      <c r="H67" s="24">
        <f t="shared" si="5"/>
        <v>1728.42</v>
      </c>
      <c r="I67" s="24">
        <f t="shared" si="5"/>
        <v>1761.3</v>
      </c>
      <c r="J67" s="24">
        <f t="shared" si="5"/>
        <v>1939.58</v>
      </c>
      <c r="K67" s="24">
        <f t="shared" si="5"/>
        <v>1974.93</v>
      </c>
      <c r="L67" s="24">
        <f t="shared" si="5"/>
        <v>1962.69</v>
      </c>
      <c r="M67" s="24">
        <f t="shared" si="5"/>
        <v>1948.89</v>
      </c>
      <c r="N67" s="24">
        <f t="shared" si="5"/>
        <v>1950.63</v>
      </c>
      <c r="O67" s="24">
        <f t="shared" si="5"/>
        <v>1944.91</v>
      </c>
      <c r="P67" s="24">
        <f t="shared" si="5"/>
        <v>1949.61</v>
      </c>
      <c r="Q67" s="24">
        <f t="shared" si="5"/>
        <v>1955.46</v>
      </c>
      <c r="R67" s="24">
        <f t="shared" si="5"/>
        <v>1970.34</v>
      </c>
      <c r="S67" s="24">
        <f t="shared" si="5"/>
        <v>1990.66</v>
      </c>
      <c r="T67" s="24">
        <f t="shared" si="5"/>
        <v>2085.31</v>
      </c>
      <c r="U67" s="24">
        <f t="shared" si="5"/>
        <v>2086.56</v>
      </c>
      <c r="V67" s="24">
        <f t="shared" si="5"/>
        <v>1988.02</v>
      </c>
      <c r="W67" s="24">
        <f t="shared" si="5"/>
        <v>1916.13</v>
      </c>
      <c r="X67" s="24">
        <f t="shared" si="5"/>
        <v>1901.42</v>
      </c>
      <c r="Y67" s="24">
        <f t="shared" si="5"/>
        <v>1823.48</v>
      </c>
      <c r="Z67" s="24">
        <f t="shared" si="5"/>
        <v>1744.93</v>
      </c>
    </row>
    <row r="68" spans="2:26" x14ac:dyDescent="0.25">
      <c r="B68" s="36">
        <v>25</v>
      </c>
      <c r="C68" s="24">
        <f t="shared" si="5"/>
        <v>1734.65</v>
      </c>
      <c r="D68" s="24">
        <f t="shared" si="5"/>
        <v>1712.87</v>
      </c>
      <c r="E68" s="24">
        <f t="shared" si="5"/>
        <v>1564.36</v>
      </c>
      <c r="F68" s="24">
        <f t="shared" si="5"/>
        <v>1603.03</v>
      </c>
      <c r="G68" s="24">
        <f t="shared" si="5"/>
        <v>1721.61</v>
      </c>
      <c r="H68" s="24">
        <f t="shared" si="5"/>
        <v>1737.99</v>
      </c>
      <c r="I68" s="24">
        <f t="shared" si="5"/>
        <v>1763.26</v>
      </c>
      <c r="J68" s="24">
        <f t="shared" si="5"/>
        <v>1866.79</v>
      </c>
      <c r="K68" s="24">
        <f t="shared" si="5"/>
        <v>2011.33</v>
      </c>
      <c r="L68" s="24">
        <f t="shared" si="5"/>
        <v>2089.98</v>
      </c>
      <c r="M68" s="24">
        <f t="shared" si="5"/>
        <v>2017.67</v>
      </c>
      <c r="N68" s="24">
        <f t="shared" si="5"/>
        <v>2002.06</v>
      </c>
      <c r="O68" s="24">
        <f t="shared" si="5"/>
        <v>1995.16</v>
      </c>
      <c r="P68" s="24">
        <f t="shared" si="5"/>
        <v>1994.8</v>
      </c>
      <c r="Q68" s="24">
        <f t="shared" si="5"/>
        <v>2000.12</v>
      </c>
      <c r="R68" s="24">
        <f t="shared" si="5"/>
        <v>2012.12</v>
      </c>
      <c r="S68" s="24">
        <f t="shared" si="5"/>
        <v>2028.26</v>
      </c>
      <c r="T68" s="24">
        <f t="shared" si="5"/>
        <v>2099.11</v>
      </c>
      <c r="U68" s="24">
        <f t="shared" si="5"/>
        <v>2110.92</v>
      </c>
      <c r="V68" s="24">
        <f t="shared" si="5"/>
        <v>2027.53</v>
      </c>
      <c r="W68" s="24">
        <f t="shared" si="5"/>
        <v>2001.77</v>
      </c>
      <c r="X68" s="24">
        <f t="shared" si="5"/>
        <v>1967.05</v>
      </c>
      <c r="Y68" s="24">
        <f t="shared" si="5"/>
        <v>1852.46</v>
      </c>
      <c r="Z68" s="24">
        <f t="shared" si="5"/>
        <v>1750.36</v>
      </c>
    </row>
    <row r="69" spans="2:26" x14ac:dyDescent="0.25">
      <c r="B69" s="36">
        <v>26</v>
      </c>
      <c r="C69" s="24">
        <f t="shared" si="5"/>
        <v>1736.92</v>
      </c>
      <c r="D69" s="24">
        <f t="shared" si="5"/>
        <v>1656.42</v>
      </c>
      <c r="E69" s="24">
        <f t="shared" si="5"/>
        <v>1520.09</v>
      </c>
      <c r="F69" s="24">
        <f t="shared" si="5"/>
        <v>1520.51</v>
      </c>
      <c r="G69" s="24">
        <f t="shared" si="5"/>
        <v>1637.87</v>
      </c>
      <c r="H69" s="24">
        <f t="shared" si="5"/>
        <v>1669.68</v>
      </c>
      <c r="I69" s="24">
        <f t="shared" si="5"/>
        <v>1733.66</v>
      </c>
      <c r="J69" s="24">
        <f t="shared" si="5"/>
        <v>1758.97</v>
      </c>
      <c r="K69" s="24">
        <f t="shared" si="5"/>
        <v>1858.95</v>
      </c>
      <c r="L69" s="24">
        <f t="shared" si="5"/>
        <v>1903.25</v>
      </c>
      <c r="M69" s="24">
        <f t="shared" si="5"/>
        <v>1896.2</v>
      </c>
      <c r="N69" s="24">
        <f t="shared" si="5"/>
        <v>1897.5</v>
      </c>
      <c r="O69" s="24">
        <f t="shared" si="5"/>
        <v>1892.57</v>
      </c>
      <c r="P69" s="24">
        <f t="shared" si="5"/>
        <v>1895.32</v>
      </c>
      <c r="Q69" s="24">
        <f t="shared" si="5"/>
        <v>1902.46</v>
      </c>
      <c r="R69" s="24">
        <f t="shared" si="5"/>
        <v>1912.33</v>
      </c>
      <c r="S69" s="24">
        <f t="shared" si="5"/>
        <v>1924.97</v>
      </c>
      <c r="T69" s="24">
        <f t="shared" si="5"/>
        <v>2058.0300000000002</v>
      </c>
      <c r="U69" s="24">
        <f t="shared" si="5"/>
        <v>2061.4299999999998</v>
      </c>
      <c r="V69" s="24">
        <f t="shared" si="5"/>
        <v>2043.68</v>
      </c>
      <c r="W69" s="24">
        <f t="shared" si="5"/>
        <v>1908.15</v>
      </c>
      <c r="X69" s="24">
        <f t="shared" si="5"/>
        <v>1872.84</v>
      </c>
      <c r="Y69" s="24">
        <f t="shared" si="5"/>
        <v>1761.03</v>
      </c>
      <c r="Z69" s="24">
        <f t="shared" si="5"/>
        <v>1732.62</v>
      </c>
    </row>
    <row r="70" spans="2:26" x14ac:dyDescent="0.25">
      <c r="B70" s="36">
        <v>27</v>
      </c>
      <c r="C70" s="24">
        <f t="shared" si="5"/>
        <v>1584.47</v>
      </c>
      <c r="D70" s="24">
        <f t="shared" si="5"/>
        <v>1437.83</v>
      </c>
      <c r="E70" s="24">
        <f t="shared" si="5"/>
        <v>1404.25</v>
      </c>
      <c r="F70" s="24">
        <f t="shared" si="5"/>
        <v>1412.95</v>
      </c>
      <c r="G70" s="24">
        <f t="shared" si="5"/>
        <v>1554.18</v>
      </c>
      <c r="H70" s="24">
        <f t="shared" si="5"/>
        <v>1718.57</v>
      </c>
      <c r="I70" s="24">
        <f t="shared" si="5"/>
        <v>1904.97</v>
      </c>
      <c r="J70" s="24">
        <f t="shared" si="5"/>
        <v>2072.8000000000002</v>
      </c>
      <c r="K70" s="24">
        <f t="shared" si="5"/>
        <v>2057.5</v>
      </c>
      <c r="L70" s="24">
        <f t="shared" si="5"/>
        <v>2038.68</v>
      </c>
      <c r="M70" s="24">
        <f t="shared" si="5"/>
        <v>2017.51</v>
      </c>
      <c r="N70" s="24">
        <f t="shared" si="5"/>
        <v>2022.97</v>
      </c>
      <c r="O70" s="24">
        <f t="shared" si="5"/>
        <v>2016.56</v>
      </c>
      <c r="P70" s="24">
        <f t="shared" si="5"/>
        <v>2017.61</v>
      </c>
      <c r="Q70" s="24">
        <f t="shared" si="5"/>
        <v>2014.6</v>
      </c>
      <c r="R70" s="24">
        <f t="shared" si="5"/>
        <v>2025.42</v>
      </c>
      <c r="S70" s="24">
        <f t="shared" si="5"/>
        <v>2046.98</v>
      </c>
      <c r="T70" s="24">
        <f t="shared" si="5"/>
        <v>2107.06</v>
      </c>
      <c r="U70" s="24">
        <f t="shared" si="5"/>
        <v>2108.12</v>
      </c>
      <c r="V70" s="24">
        <f t="shared" si="5"/>
        <v>2078.66</v>
      </c>
      <c r="W70" s="24">
        <f t="shared" si="5"/>
        <v>1918.17</v>
      </c>
      <c r="X70" s="24">
        <f t="shared" si="5"/>
        <v>1887.68</v>
      </c>
      <c r="Y70" s="24">
        <f t="shared" si="5"/>
        <v>1755.77</v>
      </c>
      <c r="Z70" s="24">
        <f t="shared" si="5"/>
        <v>1660.39</v>
      </c>
    </row>
    <row r="71" spans="2:26" x14ac:dyDescent="0.25">
      <c r="B71" s="36">
        <v>28</v>
      </c>
      <c r="C71" s="24">
        <f t="shared" si="5"/>
        <v>1510.78</v>
      </c>
      <c r="D71" s="24">
        <f t="shared" si="5"/>
        <v>1442.95</v>
      </c>
      <c r="E71" s="24">
        <f t="shared" si="5"/>
        <v>1388.24</v>
      </c>
      <c r="F71" s="24">
        <f t="shared" si="5"/>
        <v>1409.88</v>
      </c>
      <c r="G71" s="24">
        <f t="shared" si="5"/>
        <v>1507.61</v>
      </c>
      <c r="H71" s="24">
        <f t="shared" si="5"/>
        <v>1714.48</v>
      </c>
      <c r="I71" s="24">
        <f t="shared" si="5"/>
        <v>1752.51</v>
      </c>
      <c r="J71" s="24">
        <f t="shared" si="5"/>
        <v>1872</v>
      </c>
      <c r="K71" s="24">
        <f t="shared" si="5"/>
        <v>1962.1</v>
      </c>
      <c r="L71" s="24">
        <f t="shared" si="5"/>
        <v>1951.42</v>
      </c>
      <c r="M71" s="24">
        <f t="shared" si="5"/>
        <v>1936.86</v>
      </c>
      <c r="N71" s="24">
        <f t="shared" si="5"/>
        <v>1891.83</v>
      </c>
      <c r="O71" s="24">
        <f t="shared" si="5"/>
        <v>1867.15</v>
      </c>
      <c r="P71" s="24">
        <f t="shared" si="5"/>
        <v>1870.16</v>
      </c>
      <c r="Q71" s="24">
        <f t="shared" si="5"/>
        <v>1889.06</v>
      </c>
      <c r="R71" s="24">
        <f t="shared" si="5"/>
        <v>1896.77</v>
      </c>
      <c r="S71" s="24">
        <f t="shared" si="5"/>
        <v>1916.63</v>
      </c>
      <c r="T71" s="24">
        <f t="shared" si="5"/>
        <v>1924.7</v>
      </c>
      <c r="U71" s="24">
        <f t="shared" si="5"/>
        <v>1928.32</v>
      </c>
      <c r="V71" s="24">
        <f t="shared" si="5"/>
        <v>1986.87</v>
      </c>
      <c r="W71" s="24">
        <f t="shared" si="5"/>
        <v>1959.31</v>
      </c>
      <c r="X71" s="24">
        <f t="shared" si="5"/>
        <v>1915.57</v>
      </c>
      <c r="Y71" s="24">
        <f t="shared" si="5"/>
        <v>1751.31</v>
      </c>
      <c r="Z71" s="24">
        <f t="shared" si="5"/>
        <v>1624.29</v>
      </c>
    </row>
    <row r="72" spans="2:26" x14ac:dyDescent="0.25">
      <c r="B72" s="36">
        <v>29</v>
      </c>
      <c r="C72" s="24">
        <f t="shared" si="5"/>
        <v>1350.18</v>
      </c>
      <c r="D72" s="24">
        <f t="shared" si="5"/>
        <v>1281.6400000000001</v>
      </c>
      <c r="E72" s="24">
        <f t="shared" si="5"/>
        <v>1244.6400000000001</v>
      </c>
      <c r="F72" s="24">
        <f t="shared" si="5"/>
        <v>1278.01</v>
      </c>
      <c r="G72" s="24">
        <f t="shared" si="5"/>
        <v>1321.2</v>
      </c>
      <c r="H72" s="24">
        <f t="shared" si="5"/>
        <v>1427.13</v>
      </c>
      <c r="I72" s="24">
        <f t="shared" si="5"/>
        <v>1691.42</v>
      </c>
      <c r="J72" s="24">
        <f t="shared" si="5"/>
        <v>1724.08</v>
      </c>
      <c r="K72" s="24">
        <f t="shared" si="5"/>
        <v>1741.67</v>
      </c>
      <c r="L72" s="24">
        <f t="shared" si="5"/>
        <v>1741.08</v>
      </c>
      <c r="M72" s="24">
        <f t="shared" si="5"/>
        <v>1734.73</v>
      </c>
      <c r="N72" s="24">
        <f t="shared" si="5"/>
        <v>1736.63</v>
      </c>
      <c r="O72" s="24">
        <f t="shared" si="5"/>
        <v>1735.7</v>
      </c>
      <c r="P72" s="24">
        <f t="shared" si="5"/>
        <v>1738.28</v>
      </c>
      <c r="Q72" s="24">
        <f t="shared" si="5"/>
        <v>1738.98</v>
      </c>
      <c r="R72" s="24">
        <f t="shared" si="5"/>
        <v>1742.51</v>
      </c>
      <c r="S72" s="24">
        <f t="shared" si="5"/>
        <v>1747.32</v>
      </c>
      <c r="T72" s="24">
        <f t="shared" si="5"/>
        <v>1761.43</v>
      </c>
      <c r="U72" s="24">
        <f t="shared" si="5"/>
        <v>1758.77</v>
      </c>
      <c r="V72" s="24">
        <f t="shared" si="5"/>
        <v>1778.58</v>
      </c>
      <c r="W72" s="24">
        <f t="shared" si="5"/>
        <v>1769.93</v>
      </c>
      <c r="X72" s="24">
        <f t="shared" si="5"/>
        <v>1722.76</v>
      </c>
      <c r="Y72" s="24">
        <f t="shared" si="5"/>
        <v>1544.57</v>
      </c>
      <c r="Z72" s="24">
        <f t="shared" si="5"/>
        <v>1361.93</v>
      </c>
    </row>
    <row r="73" spans="2:26" x14ac:dyDescent="0.25">
      <c r="B73" s="36">
        <v>30</v>
      </c>
      <c r="C73" s="24">
        <f t="shared" si="5"/>
        <v>1282.75</v>
      </c>
      <c r="D73" s="24">
        <f t="shared" si="5"/>
        <v>1203.8</v>
      </c>
      <c r="E73" s="24">
        <f t="shared" si="5"/>
        <v>1162.93</v>
      </c>
      <c r="F73" s="24">
        <f t="shared" si="5"/>
        <v>1181.47</v>
      </c>
      <c r="G73" s="24">
        <f t="shared" si="5"/>
        <v>1249.7</v>
      </c>
      <c r="H73" s="24">
        <f t="shared" si="5"/>
        <v>1358</v>
      </c>
      <c r="I73" s="24">
        <f t="shared" si="5"/>
        <v>1587.52</v>
      </c>
      <c r="J73" s="24">
        <f t="shared" si="5"/>
        <v>1710.7</v>
      </c>
      <c r="K73" s="24">
        <f t="shared" si="5"/>
        <v>1726.78</v>
      </c>
      <c r="L73" s="24">
        <f t="shared" si="5"/>
        <v>1723.51</v>
      </c>
      <c r="M73" s="24">
        <f t="shared" si="5"/>
        <v>1715.13</v>
      </c>
      <c r="N73" s="24">
        <f t="shared" si="5"/>
        <v>1718.22</v>
      </c>
      <c r="O73" s="24">
        <f t="shared" si="5"/>
        <v>1718.29</v>
      </c>
      <c r="P73" s="24">
        <f t="shared" si="5"/>
        <v>1721.32</v>
      </c>
      <c r="Q73" s="24">
        <f t="shared" si="5"/>
        <v>1722.19</v>
      </c>
      <c r="R73" s="24">
        <f t="shared" si="5"/>
        <v>1724.38</v>
      </c>
      <c r="S73" s="24">
        <f t="shared" si="5"/>
        <v>1734.06</v>
      </c>
      <c r="T73" s="24">
        <f t="shared" si="5"/>
        <v>1743.21</v>
      </c>
      <c r="U73" s="24">
        <f t="shared" si="5"/>
        <v>1749.43</v>
      </c>
      <c r="V73" s="24">
        <f t="shared" si="5"/>
        <v>1766.08</v>
      </c>
      <c r="W73" s="24">
        <f t="shared" si="5"/>
        <v>1728.52</v>
      </c>
      <c r="X73" s="24">
        <f t="shared" si="5"/>
        <v>1715.02</v>
      </c>
      <c r="Y73" s="24">
        <f t="shared" si="5"/>
        <v>1541.44</v>
      </c>
      <c r="Z73" s="24">
        <f t="shared" si="5"/>
        <v>1326.14</v>
      </c>
    </row>
    <row r="74" spans="2:26" x14ac:dyDescent="0.25">
      <c r="B74" s="36">
        <v>31</v>
      </c>
      <c r="C74" s="24">
        <f t="shared" si="5"/>
        <v>1318.66</v>
      </c>
      <c r="D74" s="24">
        <f t="shared" si="5"/>
        <v>1269.47</v>
      </c>
      <c r="E74" s="24">
        <f t="shared" si="5"/>
        <v>1224.67</v>
      </c>
      <c r="F74" s="24">
        <f t="shared" si="5"/>
        <v>1246.44</v>
      </c>
      <c r="G74" s="24">
        <f t="shared" si="5"/>
        <v>1323.13</v>
      </c>
      <c r="H74" s="24">
        <f t="shared" si="5"/>
        <v>1438.55</v>
      </c>
      <c r="I74" s="24">
        <f t="shared" si="5"/>
        <v>1684.99</v>
      </c>
      <c r="J74" s="24">
        <f t="shared" si="5"/>
        <v>1720.54</v>
      </c>
      <c r="K74" s="24">
        <f t="shared" si="5"/>
        <v>1763.98</v>
      </c>
      <c r="L74" s="24">
        <f t="shared" si="5"/>
        <v>1755.35</v>
      </c>
      <c r="M74" s="24">
        <f t="shared" si="5"/>
        <v>1746.74</v>
      </c>
      <c r="N74" s="24">
        <f t="shared" si="5"/>
        <v>1750.28</v>
      </c>
      <c r="O74" s="24">
        <f t="shared" si="5"/>
        <v>1748.82</v>
      </c>
      <c r="P74" s="24">
        <f t="shared" si="5"/>
        <v>1751.69</v>
      </c>
      <c r="Q74" s="24">
        <f t="shared" si="5"/>
        <v>1753.53</v>
      </c>
      <c r="R74" s="24">
        <f t="shared" si="5"/>
        <v>1756.81</v>
      </c>
      <c r="S74" s="24">
        <f t="shared" si="5"/>
        <v>1764</v>
      </c>
      <c r="T74" s="24">
        <f t="shared" si="5"/>
        <v>1781.85</v>
      </c>
      <c r="U74" s="24">
        <f t="shared" si="5"/>
        <v>1769.05</v>
      </c>
      <c r="V74" s="24">
        <f t="shared" si="5"/>
        <v>1836.65</v>
      </c>
      <c r="W74" s="24">
        <f t="shared" si="5"/>
        <v>1792.03</v>
      </c>
      <c r="X74" s="24">
        <f t="shared" si="5"/>
        <v>1737.95</v>
      </c>
      <c r="Y74" s="24">
        <f t="shared" si="5"/>
        <v>1703.61</v>
      </c>
      <c r="Z74" s="24">
        <f t="shared" si="5"/>
        <v>1573.33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1514.74</v>
      </c>
      <c r="D79" s="24">
        <f t="shared" ref="D79:Z79" si="6">D44</f>
        <v>1439.06</v>
      </c>
      <c r="E79" s="24">
        <f t="shared" si="6"/>
        <v>1424.34</v>
      </c>
      <c r="F79" s="24">
        <f t="shared" si="6"/>
        <v>1425.15</v>
      </c>
      <c r="G79" s="24">
        <f t="shared" si="6"/>
        <v>1492.5</v>
      </c>
      <c r="H79" s="24">
        <f t="shared" si="6"/>
        <v>1666.62</v>
      </c>
      <c r="I79" s="24">
        <f t="shared" si="6"/>
        <v>1773.49</v>
      </c>
      <c r="J79" s="24">
        <f t="shared" si="6"/>
        <v>1903.06</v>
      </c>
      <c r="K79" s="24">
        <f t="shared" si="6"/>
        <v>1904.41</v>
      </c>
      <c r="L79" s="24">
        <f t="shared" si="6"/>
        <v>1941.13</v>
      </c>
      <c r="M79" s="24">
        <f t="shared" si="6"/>
        <v>1921.2</v>
      </c>
      <c r="N79" s="24">
        <f t="shared" si="6"/>
        <v>1906.73</v>
      </c>
      <c r="O79" s="24">
        <f t="shared" si="6"/>
        <v>1901.44</v>
      </c>
      <c r="P79" s="24">
        <f t="shared" si="6"/>
        <v>1902.52</v>
      </c>
      <c r="Q79" s="24">
        <f t="shared" si="6"/>
        <v>1896.78</v>
      </c>
      <c r="R79" s="24">
        <f t="shared" si="6"/>
        <v>1894.52</v>
      </c>
      <c r="S79" s="24">
        <f t="shared" si="6"/>
        <v>1896.31</v>
      </c>
      <c r="T79" s="24">
        <f t="shared" si="6"/>
        <v>1903.55</v>
      </c>
      <c r="U79" s="24">
        <f t="shared" si="6"/>
        <v>1904.17</v>
      </c>
      <c r="V79" s="24">
        <f t="shared" si="6"/>
        <v>1876.49</v>
      </c>
      <c r="W79" s="24">
        <f t="shared" si="6"/>
        <v>1851.3</v>
      </c>
      <c r="X79" s="24">
        <f t="shared" si="6"/>
        <v>1812.98</v>
      </c>
      <c r="Y79" s="24">
        <f t="shared" si="6"/>
        <v>1733.07</v>
      </c>
      <c r="Z79" s="24">
        <f t="shared" si="6"/>
        <v>1662.21</v>
      </c>
    </row>
    <row r="80" spans="2:26" x14ac:dyDescent="0.25">
      <c r="B80" s="36">
        <v>2</v>
      </c>
      <c r="C80" s="24">
        <f t="shared" ref="C80:Z90" si="7">C45</f>
        <v>1436.17</v>
      </c>
      <c r="D80" s="24">
        <f t="shared" si="7"/>
        <v>1402.88</v>
      </c>
      <c r="E80" s="24">
        <f t="shared" si="7"/>
        <v>1396.23</v>
      </c>
      <c r="F80" s="24">
        <f t="shared" si="7"/>
        <v>1421.15</v>
      </c>
      <c r="G80" s="24">
        <f t="shared" si="7"/>
        <v>1516.84</v>
      </c>
      <c r="H80" s="24">
        <f t="shared" si="7"/>
        <v>1699.68</v>
      </c>
      <c r="I80" s="24">
        <f t="shared" si="7"/>
        <v>1784.64</v>
      </c>
      <c r="J80" s="24">
        <f t="shared" si="7"/>
        <v>1852.43</v>
      </c>
      <c r="K80" s="24">
        <f t="shared" si="7"/>
        <v>1866.04</v>
      </c>
      <c r="L80" s="24">
        <f t="shared" si="7"/>
        <v>1854.4</v>
      </c>
      <c r="M80" s="24">
        <f t="shared" si="7"/>
        <v>1837.27</v>
      </c>
      <c r="N80" s="24">
        <f t="shared" si="7"/>
        <v>1848.89</v>
      </c>
      <c r="O80" s="24">
        <f t="shared" si="7"/>
        <v>1843.34</v>
      </c>
      <c r="P80" s="24">
        <f t="shared" si="7"/>
        <v>1845.83</v>
      </c>
      <c r="Q80" s="24">
        <f t="shared" si="7"/>
        <v>1854.68</v>
      </c>
      <c r="R80" s="24">
        <f t="shared" si="7"/>
        <v>1857.15</v>
      </c>
      <c r="S80" s="24">
        <f t="shared" si="7"/>
        <v>1872.66</v>
      </c>
      <c r="T80" s="24">
        <f t="shared" si="7"/>
        <v>1889.41</v>
      </c>
      <c r="U80" s="24">
        <f t="shared" si="7"/>
        <v>1891.01</v>
      </c>
      <c r="V80" s="24">
        <f t="shared" si="7"/>
        <v>1881.56</v>
      </c>
      <c r="W80" s="24">
        <f t="shared" si="7"/>
        <v>1844.95</v>
      </c>
      <c r="X80" s="24">
        <f t="shared" si="7"/>
        <v>1817.32</v>
      </c>
      <c r="Y80" s="24">
        <f t="shared" si="7"/>
        <v>1742.52</v>
      </c>
      <c r="Z80" s="24">
        <f t="shared" si="7"/>
        <v>1698.81</v>
      </c>
    </row>
    <row r="81" spans="2:26" x14ac:dyDescent="0.25">
      <c r="B81" s="36">
        <v>3</v>
      </c>
      <c r="C81" s="24">
        <f t="shared" si="7"/>
        <v>1552.06</v>
      </c>
      <c r="D81" s="24">
        <f t="shared" si="7"/>
        <v>1424.41</v>
      </c>
      <c r="E81" s="24">
        <f t="shared" si="7"/>
        <v>1400.48</v>
      </c>
      <c r="F81" s="24">
        <f t="shared" si="7"/>
        <v>1411.72</v>
      </c>
      <c r="G81" s="24">
        <f t="shared" si="7"/>
        <v>1490.63</v>
      </c>
      <c r="H81" s="24">
        <f t="shared" si="7"/>
        <v>1712.97</v>
      </c>
      <c r="I81" s="24">
        <f t="shared" si="7"/>
        <v>1785.19</v>
      </c>
      <c r="J81" s="24">
        <f t="shared" si="7"/>
        <v>1851.87</v>
      </c>
      <c r="K81" s="24">
        <f t="shared" si="7"/>
        <v>1858.18</v>
      </c>
      <c r="L81" s="24">
        <f t="shared" si="7"/>
        <v>1847.92</v>
      </c>
      <c r="M81" s="24">
        <f t="shared" si="7"/>
        <v>1833.06</v>
      </c>
      <c r="N81" s="24">
        <f t="shared" si="7"/>
        <v>1841.47</v>
      </c>
      <c r="O81" s="24">
        <f t="shared" si="7"/>
        <v>1836.46</v>
      </c>
      <c r="P81" s="24">
        <f t="shared" si="7"/>
        <v>1843.19</v>
      </c>
      <c r="Q81" s="24">
        <f t="shared" si="7"/>
        <v>1844.37</v>
      </c>
      <c r="R81" s="24">
        <f t="shared" si="7"/>
        <v>1846.53</v>
      </c>
      <c r="S81" s="24">
        <f t="shared" si="7"/>
        <v>1857.97</v>
      </c>
      <c r="T81" s="24">
        <f t="shared" si="7"/>
        <v>1871.04</v>
      </c>
      <c r="U81" s="24">
        <f t="shared" si="7"/>
        <v>1870.46</v>
      </c>
      <c r="V81" s="24">
        <f t="shared" si="7"/>
        <v>1862.56</v>
      </c>
      <c r="W81" s="24">
        <f t="shared" si="7"/>
        <v>1836.87</v>
      </c>
      <c r="X81" s="24">
        <f t="shared" si="7"/>
        <v>1800.67</v>
      </c>
      <c r="Y81" s="24">
        <f t="shared" si="7"/>
        <v>1733.3</v>
      </c>
      <c r="Z81" s="24">
        <f t="shared" si="7"/>
        <v>1679.95</v>
      </c>
    </row>
    <row r="82" spans="2:26" x14ac:dyDescent="0.25">
      <c r="B82" s="36">
        <v>4</v>
      </c>
      <c r="C82" s="24">
        <f t="shared" si="7"/>
        <v>1717.8</v>
      </c>
      <c r="D82" s="24">
        <f t="shared" si="7"/>
        <v>1678.83</v>
      </c>
      <c r="E82" s="24">
        <f t="shared" si="7"/>
        <v>1573.81</v>
      </c>
      <c r="F82" s="24">
        <f t="shared" si="7"/>
        <v>1546.46</v>
      </c>
      <c r="G82" s="24">
        <f t="shared" si="7"/>
        <v>1604.05</v>
      </c>
      <c r="H82" s="24">
        <f t="shared" si="7"/>
        <v>1706.5</v>
      </c>
      <c r="I82" s="24">
        <f t="shared" si="7"/>
        <v>1750.35</v>
      </c>
      <c r="J82" s="24">
        <f t="shared" si="7"/>
        <v>1789.82</v>
      </c>
      <c r="K82" s="24">
        <f t="shared" si="7"/>
        <v>1877.96</v>
      </c>
      <c r="L82" s="24">
        <f t="shared" si="7"/>
        <v>1904.02</v>
      </c>
      <c r="M82" s="24">
        <f t="shared" si="7"/>
        <v>1894.27</v>
      </c>
      <c r="N82" s="24">
        <f t="shared" si="7"/>
        <v>1892.67</v>
      </c>
      <c r="O82" s="24">
        <f t="shared" si="7"/>
        <v>1886.18</v>
      </c>
      <c r="P82" s="24">
        <f t="shared" si="7"/>
        <v>1887.06</v>
      </c>
      <c r="Q82" s="24">
        <f t="shared" si="7"/>
        <v>1886.56</v>
      </c>
      <c r="R82" s="24">
        <f t="shared" si="7"/>
        <v>1895.64</v>
      </c>
      <c r="S82" s="24">
        <f t="shared" si="7"/>
        <v>1914.66</v>
      </c>
      <c r="T82" s="24">
        <f t="shared" si="7"/>
        <v>1929.91</v>
      </c>
      <c r="U82" s="24">
        <f t="shared" si="7"/>
        <v>1936.96</v>
      </c>
      <c r="V82" s="24">
        <f t="shared" si="7"/>
        <v>1924.79</v>
      </c>
      <c r="W82" s="24">
        <f t="shared" si="7"/>
        <v>1909.83</v>
      </c>
      <c r="X82" s="24">
        <f t="shared" si="7"/>
        <v>1872.73</v>
      </c>
      <c r="Y82" s="24">
        <f t="shared" si="7"/>
        <v>1765.18</v>
      </c>
      <c r="Z82" s="24">
        <f t="shared" si="7"/>
        <v>1728.66</v>
      </c>
    </row>
    <row r="83" spans="2:26" x14ac:dyDescent="0.25">
      <c r="B83" s="36">
        <v>5</v>
      </c>
      <c r="C83" s="24">
        <f t="shared" si="7"/>
        <v>1717.14</v>
      </c>
      <c r="D83" s="24">
        <f t="shared" si="7"/>
        <v>1652.23</v>
      </c>
      <c r="E83" s="24">
        <f t="shared" si="7"/>
        <v>1547.39</v>
      </c>
      <c r="F83" s="24">
        <f t="shared" si="7"/>
        <v>1520.52</v>
      </c>
      <c r="G83" s="24">
        <f t="shared" si="7"/>
        <v>1601.66</v>
      </c>
      <c r="H83" s="24">
        <f t="shared" si="7"/>
        <v>1680.5</v>
      </c>
      <c r="I83" s="24">
        <f t="shared" si="7"/>
        <v>1717.39</v>
      </c>
      <c r="J83" s="24">
        <f t="shared" si="7"/>
        <v>1773.04</v>
      </c>
      <c r="K83" s="24">
        <f t="shared" si="7"/>
        <v>1850.6</v>
      </c>
      <c r="L83" s="24">
        <f t="shared" si="7"/>
        <v>1970.7</v>
      </c>
      <c r="M83" s="24">
        <f t="shared" si="7"/>
        <v>1964.04</v>
      </c>
      <c r="N83" s="24">
        <f t="shared" si="7"/>
        <v>1960.39</v>
      </c>
      <c r="O83" s="24">
        <f t="shared" si="7"/>
        <v>1948.7</v>
      </c>
      <c r="P83" s="24">
        <f t="shared" si="7"/>
        <v>1945.68</v>
      </c>
      <c r="Q83" s="24">
        <f t="shared" si="7"/>
        <v>1941.92</v>
      </c>
      <c r="R83" s="24">
        <f t="shared" si="7"/>
        <v>1962.58</v>
      </c>
      <c r="S83" s="24">
        <f t="shared" si="7"/>
        <v>1971.69</v>
      </c>
      <c r="T83" s="24">
        <f t="shared" si="7"/>
        <v>1977.61</v>
      </c>
      <c r="U83" s="24">
        <f t="shared" si="7"/>
        <v>1976.9</v>
      </c>
      <c r="V83" s="24">
        <f t="shared" si="7"/>
        <v>1964.52</v>
      </c>
      <c r="W83" s="24">
        <f t="shared" si="7"/>
        <v>1950.36</v>
      </c>
      <c r="X83" s="24">
        <f t="shared" si="7"/>
        <v>1891.56</v>
      </c>
      <c r="Y83" s="24">
        <f t="shared" si="7"/>
        <v>1790.57</v>
      </c>
      <c r="Z83" s="24">
        <f t="shared" si="7"/>
        <v>1750.56</v>
      </c>
    </row>
    <row r="84" spans="2:26" x14ac:dyDescent="0.25">
      <c r="B84" s="36">
        <v>6</v>
      </c>
      <c r="C84" s="24">
        <f t="shared" si="7"/>
        <v>1687.36</v>
      </c>
      <c r="D84" s="24">
        <f t="shared" si="7"/>
        <v>1557.12</v>
      </c>
      <c r="E84" s="24">
        <f t="shared" si="7"/>
        <v>1462.59</v>
      </c>
      <c r="F84" s="24">
        <f t="shared" si="7"/>
        <v>1475.56</v>
      </c>
      <c r="G84" s="24">
        <f t="shared" si="7"/>
        <v>1644.99</v>
      </c>
      <c r="H84" s="24">
        <f t="shared" si="7"/>
        <v>1760.79</v>
      </c>
      <c r="I84" s="24">
        <f t="shared" si="7"/>
        <v>1796.26</v>
      </c>
      <c r="J84" s="24">
        <f t="shared" si="7"/>
        <v>1833.8</v>
      </c>
      <c r="K84" s="24">
        <f t="shared" si="7"/>
        <v>1834.78</v>
      </c>
      <c r="L84" s="24">
        <f t="shared" si="7"/>
        <v>1818.9</v>
      </c>
      <c r="M84" s="24">
        <f t="shared" si="7"/>
        <v>1805.87</v>
      </c>
      <c r="N84" s="24">
        <f t="shared" si="7"/>
        <v>1815.24</v>
      </c>
      <c r="O84" s="24">
        <f t="shared" si="7"/>
        <v>1808.4</v>
      </c>
      <c r="P84" s="24">
        <f t="shared" si="7"/>
        <v>1807.99</v>
      </c>
      <c r="Q84" s="24">
        <f t="shared" si="7"/>
        <v>1808.33</v>
      </c>
      <c r="R84" s="24">
        <f t="shared" si="7"/>
        <v>1809.53</v>
      </c>
      <c r="S84" s="24">
        <f t="shared" si="7"/>
        <v>1827.97</v>
      </c>
      <c r="T84" s="24">
        <f t="shared" si="7"/>
        <v>1834.46</v>
      </c>
      <c r="U84" s="24">
        <f t="shared" si="7"/>
        <v>1838.2</v>
      </c>
      <c r="V84" s="24">
        <f t="shared" si="7"/>
        <v>1831.8</v>
      </c>
      <c r="W84" s="24">
        <f t="shared" si="7"/>
        <v>1811.99</v>
      </c>
      <c r="X84" s="24">
        <f t="shared" si="7"/>
        <v>1795.37</v>
      </c>
      <c r="Y84" s="24">
        <f t="shared" si="7"/>
        <v>1749.26</v>
      </c>
      <c r="Z84" s="24">
        <f t="shared" si="7"/>
        <v>1676.52</v>
      </c>
    </row>
    <row r="85" spans="2:26" x14ac:dyDescent="0.25">
      <c r="B85" s="36">
        <v>7</v>
      </c>
      <c r="C85" s="24">
        <f t="shared" si="7"/>
        <v>1450.86</v>
      </c>
      <c r="D85" s="24">
        <f t="shared" si="7"/>
        <v>1408.53</v>
      </c>
      <c r="E85" s="24">
        <f t="shared" si="7"/>
        <v>1365.86</v>
      </c>
      <c r="F85" s="24">
        <f t="shared" si="7"/>
        <v>1400.85</v>
      </c>
      <c r="G85" s="24">
        <f t="shared" si="7"/>
        <v>1487.52</v>
      </c>
      <c r="H85" s="24">
        <f t="shared" si="7"/>
        <v>1701.52</v>
      </c>
      <c r="I85" s="24">
        <f t="shared" si="7"/>
        <v>1780.82</v>
      </c>
      <c r="J85" s="24">
        <f t="shared" si="7"/>
        <v>1833.25</v>
      </c>
      <c r="K85" s="24">
        <f t="shared" si="7"/>
        <v>1846.32</v>
      </c>
      <c r="L85" s="24">
        <f t="shared" si="7"/>
        <v>1834.52</v>
      </c>
      <c r="M85" s="24">
        <f t="shared" si="7"/>
        <v>1815.65</v>
      </c>
      <c r="N85" s="24">
        <f t="shared" si="7"/>
        <v>1845.39</v>
      </c>
      <c r="O85" s="24">
        <f t="shared" si="7"/>
        <v>1810.38</v>
      </c>
      <c r="P85" s="24">
        <f t="shared" si="7"/>
        <v>1809.1</v>
      </c>
      <c r="Q85" s="24">
        <f t="shared" si="7"/>
        <v>1809.78</v>
      </c>
      <c r="R85" s="24">
        <f t="shared" si="7"/>
        <v>1818.42</v>
      </c>
      <c r="S85" s="24">
        <f t="shared" si="7"/>
        <v>1832.74</v>
      </c>
      <c r="T85" s="24">
        <f t="shared" si="7"/>
        <v>1846.68</v>
      </c>
      <c r="U85" s="24">
        <f t="shared" si="7"/>
        <v>1847.82</v>
      </c>
      <c r="V85" s="24">
        <f t="shared" si="7"/>
        <v>1840.43</v>
      </c>
      <c r="W85" s="24">
        <f t="shared" si="7"/>
        <v>1820.16</v>
      </c>
      <c r="X85" s="24">
        <f t="shared" si="7"/>
        <v>1782.42</v>
      </c>
      <c r="Y85" s="24">
        <f t="shared" si="7"/>
        <v>1739.12</v>
      </c>
      <c r="Z85" s="24">
        <f t="shared" si="7"/>
        <v>1661.64</v>
      </c>
    </row>
    <row r="86" spans="2:26" x14ac:dyDescent="0.25">
      <c r="B86" s="36">
        <v>8</v>
      </c>
      <c r="C86" s="24">
        <f t="shared" si="7"/>
        <v>1411.69</v>
      </c>
      <c r="D86" s="24">
        <f t="shared" si="7"/>
        <v>1370.3</v>
      </c>
      <c r="E86" s="24">
        <f t="shared" si="7"/>
        <v>1332.96</v>
      </c>
      <c r="F86" s="24">
        <f t="shared" si="7"/>
        <v>1326.17</v>
      </c>
      <c r="G86" s="24">
        <f t="shared" si="7"/>
        <v>1360.15</v>
      </c>
      <c r="H86" s="24">
        <f t="shared" si="7"/>
        <v>1365.97</v>
      </c>
      <c r="I86" s="24">
        <f t="shared" si="7"/>
        <v>1394.05</v>
      </c>
      <c r="J86" s="24">
        <f t="shared" si="7"/>
        <v>1468.35</v>
      </c>
      <c r="K86" s="24">
        <f t="shared" si="7"/>
        <v>1741.46</v>
      </c>
      <c r="L86" s="24">
        <f t="shared" si="7"/>
        <v>1764.02</v>
      </c>
      <c r="M86" s="24">
        <f t="shared" si="7"/>
        <v>1757.31</v>
      </c>
      <c r="N86" s="24">
        <f t="shared" si="7"/>
        <v>1758.79</v>
      </c>
      <c r="O86" s="24">
        <f t="shared" si="7"/>
        <v>1756.63</v>
      </c>
      <c r="P86" s="24">
        <f t="shared" si="7"/>
        <v>1759.31</v>
      </c>
      <c r="Q86" s="24">
        <f t="shared" si="7"/>
        <v>1759.8</v>
      </c>
      <c r="R86" s="24">
        <f t="shared" si="7"/>
        <v>1762.4</v>
      </c>
      <c r="S86" s="24">
        <f t="shared" si="7"/>
        <v>1769.7</v>
      </c>
      <c r="T86" s="24">
        <f t="shared" si="7"/>
        <v>1777.82</v>
      </c>
      <c r="U86" s="24">
        <f t="shared" si="7"/>
        <v>1781.4</v>
      </c>
      <c r="V86" s="24">
        <f t="shared" si="7"/>
        <v>1775.3</v>
      </c>
      <c r="W86" s="24">
        <f t="shared" si="7"/>
        <v>1768.72</v>
      </c>
      <c r="X86" s="24">
        <f t="shared" si="7"/>
        <v>1755.77</v>
      </c>
      <c r="Y86" s="24">
        <f t="shared" si="7"/>
        <v>1671.49</v>
      </c>
      <c r="Z86" s="24">
        <f t="shared" si="7"/>
        <v>1479.82</v>
      </c>
    </row>
    <row r="87" spans="2:26" x14ac:dyDescent="0.25">
      <c r="B87" s="36">
        <v>9</v>
      </c>
      <c r="C87" s="24">
        <f t="shared" si="7"/>
        <v>1421.15</v>
      </c>
      <c r="D87" s="24">
        <f t="shared" si="7"/>
        <v>1370.51</v>
      </c>
      <c r="E87" s="24">
        <f t="shared" si="7"/>
        <v>1338.49</v>
      </c>
      <c r="F87" s="24">
        <f t="shared" si="7"/>
        <v>1356.51</v>
      </c>
      <c r="G87" s="24">
        <f t="shared" si="7"/>
        <v>1466.03</v>
      </c>
      <c r="H87" s="24">
        <f t="shared" si="7"/>
        <v>1603.34</v>
      </c>
      <c r="I87" s="24">
        <f t="shared" si="7"/>
        <v>1775.21</v>
      </c>
      <c r="J87" s="24">
        <f t="shared" si="7"/>
        <v>1808.38</v>
      </c>
      <c r="K87" s="24">
        <f t="shared" si="7"/>
        <v>1874.96</v>
      </c>
      <c r="L87" s="24">
        <f t="shared" si="7"/>
        <v>1859.57</v>
      </c>
      <c r="M87" s="24">
        <f t="shared" si="7"/>
        <v>1839.48</v>
      </c>
      <c r="N87" s="24">
        <f t="shared" si="7"/>
        <v>1851.23</v>
      </c>
      <c r="O87" s="24">
        <f t="shared" si="7"/>
        <v>1848.21</v>
      </c>
      <c r="P87" s="24">
        <f t="shared" si="7"/>
        <v>1848.62</v>
      </c>
      <c r="Q87" s="24">
        <f t="shared" si="7"/>
        <v>1849.29</v>
      </c>
      <c r="R87" s="24">
        <f t="shared" si="7"/>
        <v>1854.68</v>
      </c>
      <c r="S87" s="24">
        <f t="shared" si="7"/>
        <v>1874.35</v>
      </c>
      <c r="T87" s="24">
        <f t="shared" si="7"/>
        <v>1886.71</v>
      </c>
      <c r="U87" s="24">
        <f t="shared" si="7"/>
        <v>1894.34</v>
      </c>
      <c r="V87" s="24">
        <f t="shared" si="7"/>
        <v>1885.87</v>
      </c>
      <c r="W87" s="24">
        <f t="shared" si="7"/>
        <v>1861.52</v>
      </c>
      <c r="X87" s="24">
        <f t="shared" si="7"/>
        <v>1819.9</v>
      </c>
      <c r="Y87" s="24">
        <f t="shared" si="7"/>
        <v>1772.82</v>
      </c>
      <c r="Z87" s="24">
        <f t="shared" si="7"/>
        <v>1733.91</v>
      </c>
    </row>
    <row r="88" spans="2:26" x14ac:dyDescent="0.25">
      <c r="B88" s="36">
        <v>10</v>
      </c>
      <c r="C88" s="24">
        <f t="shared" si="7"/>
        <v>1475.69</v>
      </c>
      <c r="D88" s="24">
        <f t="shared" si="7"/>
        <v>1411.94</v>
      </c>
      <c r="E88" s="24">
        <f t="shared" si="7"/>
        <v>1368.35</v>
      </c>
      <c r="F88" s="24">
        <f t="shared" si="7"/>
        <v>1411.02</v>
      </c>
      <c r="G88" s="24">
        <f t="shared" si="7"/>
        <v>1496.02</v>
      </c>
      <c r="H88" s="24">
        <f t="shared" si="7"/>
        <v>1692.23</v>
      </c>
      <c r="I88" s="24">
        <f t="shared" si="7"/>
        <v>1775.25</v>
      </c>
      <c r="J88" s="24">
        <f t="shared" si="7"/>
        <v>1808.36</v>
      </c>
      <c r="K88" s="24">
        <f t="shared" si="7"/>
        <v>1883.95</v>
      </c>
      <c r="L88" s="24">
        <f t="shared" si="7"/>
        <v>1873.03</v>
      </c>
      <c r="M88" s="24">
        <f t="shared" si="7"/>
        <v>1867.44</v>
      </c>
      <c r="N88" s="24">
        <f t="shared" si="7"/>
        <v>1872.91</v>
      </c>
      <c r="O88" s="24">
        <f t="shared" si="7"/>
        <v>1871.15</v>
      </c>
      <c r="P88" s="24">
        <f t="shared" si="7"/>
        <v>1876.57</v>
      </c>
      <c r="Q88" s="24">
        <f t="shared" si="7"/>
        <v>1875.17</v>
      </c>
      <c r="R88" s="24">
        <f t="shared" si="7"/>
        <v>1881.11</v>
      </c>
      <c r="S88" s="24">
        <f t="shared" si="7"/>
        <v>1871.06</v>
      </c>
      <c r="T88" s="24">
        <f t="shared" si="7"/>
        <v>1909.34</v>
      </c>
      <c r="U88" s="24">
        <f t="shared" si="7"/>
        <v>1921.5</v>
      </c>
      <c r="V88" s="24">
        <f t="shared" si="7"/>
        <v>1923.71</v>
      </c>
      <c r="W88" s="24">
        <f t="shared" si="7"/>
        <v>1912.02</v>
      </c>
      <c r="X88" s="24">
        <f t="shared" si="7"/>
        <v>1919.48</v>
      </c>
      <c r="Y88" s="24">
        <f t="shared" si="7"/>
        <v>1820.33</v>
      </c>
      <c r="Z88" s="24">
        <f t="shared" si="7"/>
        <v>1746.61</v>
      </c>
    </row>
    <row r="89" spans="2:26" x14ac:dyDescent="0.25">
      <c r="B89" s="36">
        <v>11</v>
      </c>
      <c r="C89" s="24">
        <f t="shared" si="7"/>
        <v>1765.01</v>
      </c>
      <c r="D89" s="24">
        <f t="shared" si="7"/>
        <v>1684.09</v>
      </c>
      <c r="E89" s="24">
        <f t="shared" si="7"/>
        <v>1534.12</v>
      </c>
      <c r="F89" s="24">
        <f t="shared" si="7"/>
        <v>1515.71</v>
      </c>
      <c r="G89" s="24">
        <f t="shared" si="7"/>
        <v>1663.66</v>
      </c>
      <c r="H89" s="24">
        <f t="shared" si="7"/>
        <v>1699.42</v>
      </c>
      <c r="I89" s="24">
        <f t="shared" si="7"/>
        <v>1777.22</v>
      </c>
      <c r="J89" s="24">
        <f t="shared" si="7"/>
        <v>1799.39</v>
      </c>
      <c r="K89" s="24">
        <f t="shared" si="7"/>
        <v>2026.23</v>
      </c>
      <c r="L89" s="24">
        <f t="shared" si="7"/>
        <v>2176.54</v>
      </c>
      <c r="M89" s="24">
        <f t="shared" si="7"/>
        <v>2085.3000000000002</v>
      </c>
      <c r="N89" s="24">
        <f t="shared" si="7"/>
        <v>2165.96</v>
      </c>
      <c r="O89" s="24">
        <f t="shared" si="7"/>
        <v>2088.12</v>
      </c>
      <c r="P89" s="24">
        <f t="shared" si="7"/>
        <v>2093.52</v>
      </c>
      <c r="Q89" s="24">
        <f t="shared" si="7"/>
        <v>2097.61</v>
      </c>
      <c r="R89" s="24">
        <f t="shared" si="7"/>
        <v>2179.88</v>
      </c>
      <c r="S89" s="24">
        <f t="shared" si="7"/>
        <v>2186.12</v>
      </c>
      <c r="T89" s="24">
        <f t="shared" si="7"/>
        <v>2188.87</v>
      </c>
      <c r="U89" s="24">
        <f t="shared" si="7"/>
        <v>2193.08</v>
      </c>
      <c r="V89" s="24">
        <f t="shared" si="7"/>
        <v>2227.73</v>
      </c>
      <c r="W89" s="24">
        <f t="shared" si="7"/>
        <v>2225.48</v>
      </c>
      <c r="X89" s="24">
        <f t="shared" si="7"/>
        <v>2160.35</v>
      </c>
      <c r="Y89" s="24">
        <f t="shared" si="7"/>
        <v>1825.81</v>
      </c>
      <c r="Z89" s="24">
        <f t="shared" si="7"/>
        <v>1762.91</v>
      </c>
    </row>
    <row r="90" spans="2:26" x14ac:dyDescent="0.25">
      <c r="B90" s="36">
        <v>12</v>
      </c>
      <c r="C90" s="24">
        <f t="shared" si="7"/>
        <v>1650.99</v>
      </c>
      <c r="D90" s="24">
        <f t="shared" si="7"/>
        <v>1407.73</v>
      </c>
      <c r="E90" s="24">
        <f t="shared" si="7"/>
        <v>1350.08</v>
      </c>
      <c r="F90" s="24">
        <f t="shared" si="7"/>
        <v>1349.1</v>
      </c>
      <c r="G90" s="24">
        <f t="shared" si="7"/>
        <v>1383.29</v>
      </c>
      <c r="H90" s="24">
        <f t="shared" si="7"/>
        <v>1412.4</v>
      </c>
      <c r="I90" s="24">
        <f t="shared" si="7"/>
        <v>1442.07</v>
      </c>
      <c r="J90" s="24">
        <f t="shared" si="7"/>
        <v>1669.3</v>
      </c>
      <c r="K90" s="24">
        <f t="shared" si="7"/>
        <v>1737.19</v>
      </c>
      <c r="L90" s="24">
        <f t="shared" si="7"/>
        <v>1828.68</v>
      </c>
      <c r="M90" s="24">
        <f t="shared" si="7"/>
        <v>1837.89</v>
      </c>
      <c r="N90" s="24">
        <f t="shared" si="7"/>
        <v>1842.06</v>
      </c>
      <c r="O90" s="24">
        <f t="shared" si="7"/>
        <v>1832.12</v>
      </c>
      <c r="P90" s="24">
        <f t="shared" si="7"/>
        <v>1837.97</v>
      </c>
      <c r="Q90" s="24">
        <f t="shared" si="7"/>
        <v>1839.81</v>
      </c>
      <c r="R90" s="24">
        <f t="shared" ref="R90:Z90" si="8">R55</f>
        <v>1844.61</v>
      </c>
      <c r="S90" s="24">
        <f t="shared" si="8"/>
        <v>1852.48</v>
      </c>
      <c r="T90" s="24">
        <f t="shared" si="8"/>
        <v>1863.54</v>
      </c>
      <c r="U90" s="24">
        <f t="shared" si="8"/>
        <v>1840.68</v>
      </c>
      <c r="V90" s="24">
        <f t="shared" si="8"/>
        <v>1835.63</v>
      </c>
      <c r="W90" s="24">
        <f t="shared" si="8"/>
        <v>1821.09</v>
      </c>
      <c r="X90" s="24">
        <f t="shared" si="8"/>
        <v>1780.63</v>
      </c>
      <c r="Y90" s="24">
        <f t="shared" si="8"/>
        <v>1720.8</v>
      </c>
      <c r="Z90" s="24">
        <f t="shared" si="8"/>
        <v>1671.68</v>
      </c>
    </row>
    <row r="91" spans="2:26" x14ac:dyDescent="0.25">
      <c r="B91" s="36">
        <v>13</v>
      </c>
      <c r="C91" s="24">
        <f t="shared" ref="C91:Z101" si="9">C56</f>
        <v>1518.22</v>
      </c>
      <c r="D91" s="24">
        <f t="shared" si="9"/>
        <v>1428.82</v>
      </c>
      <c r="E91" s="24">
        <f t="shared" si="9"/>
        <v>1396.56</v>
      </c>
      <c r="F91" s="24">
        <f t="shared" si="9"/>
        <v>1413.63</v>
      </c>
      <c r="G91" s="24">
        <f t="shared" si="9"/>
        <v>1517.02</v>
      </c>
      <c r="H91" s="24">
        <f t="shared" si="9"/>
        <v>1580.07</v>
      </c>
      <c r="I91" s="24">
        <f t="shared" si="9"/>
        <v>1721.81</v>
      </c>
      <c r="J91" s="24">
        <f t="shared" si="9"/>
        <v>1774.04</v>
      </c>
      <c r="K91" s="24">
        <f t="shared" si="9"/>
        <v>1792.27</v>
      </c>
      <c r="L91" s="24">
        <f t="shared" si="9"/>
        <v>1799.29</v>
      </c>
      <c r="M91" s="24">
        <f t="shared" si="9"/>
        <v>1807.46</v>
      </c>
      <c r="N91" s="24">
        <f t="shared" si="9"/>
        <v>1808.4</v>
      </c>
      <c r="O91" s="24">
        <f t="shared" si="9"/>
        <v>1791.34</v>
      </c>
      <c r="P91" s="24">
        <f t="shared" si="9"/>
        <v>1801.67</v>
      </c>
      <c r="Q91" s="24">
        <f t="shared" si="9"/>
        <v>1801.27</v>
      </c>
      <c r="R91" s="24">
        <f t="shared" si="9"/>
        <v>1808.21</v>
      </c>
      <c r="S91" s="24">
        <f t="shared" si="9"/>
        <v>1814.72</v>
      </c>
      <c r="T91" s="24">
        <f t="shared" si="9"/>
        <v>1826.65</v>
      </c>
      <c r="U91" s="24">
        <f t="shared" si="9"/>
        <v>1834.1</v>
      </c>
      <c r="V91" s="24">
        <f t="shared" si="9"/>
        <v>1826.64</v>
      </c>
      <c r="W91" s="24">
        <f t="shared" si="9"/>
        <v>1808.86</v>
      </c>
      <c r="X91" s="24">
        <f t="shared" si="9"/>
        <v>1768.34</v>
      </c>
      <c r="Y91" s="24">
        <f t="shared" si="9"/>
        <v>1716.69</v>
      </c>
      <c r="Z91" s="24">
        <f t="shared" si="9"/>
        <v>1596.34</v>
      </c>
    </row>
    <row r="92" spans="2:26" x14ac:dyDescent="0.25">
      <c r="B92" s="36">
        <v>14</v>
      </c>
      <c r="C92" s="24">
        <f t="shared" si="9"/>
        <v>1403.94</v>
      </c>
      <c r="D92" s="24">
        <f t="shared" si="9"/>
        <v>1358.33</v>
      </c>
      <c r="E92" s="24">
        <f t="shared" si="9"/>
        <v>1342.02</v>
      </c>
      <c r="F92" s="24">
        <f t="shared" si="9"/>
        <v>1358.21</v>
      </c>
      <c r="G92" s="24">
        <f t="shared" si="9"/>
        <v>1436.32</v>
      </c>
      <c r="H92" s="24">
        <f t="shared" si="9"/>
        <v>1569.45</v>
      </c>
      <c r="I92" s="24">
        <f t="shared" si="9"/>
        <v>1743.81</v>
      </c>
      <c r="J92" s="24">
        <f t="shared" si="9"/>
        <v>1782.03</v>
      </c>
      <c r="K92" s="24">
        <f t="shared" si="9"/>
        <v>1779.78</v>
      </c>
      <c r="L92" s="24">
        <f t="shared" si="9"/>
        <v>1778.04</v>
      </c>
      <c r="M92" s="24">
        <f t="shared" si="9"/>
        <v>1763.31</v>
      </c>
      <c r="N92" s="24">
        <f t="shared" si="9"/>
        <v>1774.2</v>
      </c>
      <c r="O92" s="24">
        <f t="shared" si="9"/>
        <v>1765.25</v>
      </c>
      <c r="P92" s="24">
        <f t="shared" si="9"/>
        <v>1768.34</v>
      </c>
      <c r="Q92" s="24">
        <f t="shared" si="9"/>
        <v>1769.5</v>
      </c>
      <c r="R92" s="24">
        <f t="shared" si="9"/>
        <v>1772.98</v>
      </c>
      <c r="S92" s="24">
        <f t="shared" si="9"/>
        <v>1780.83</v>
      </c>
      <c r="T92" s="24">
        <f t="shared" si="9"/>
        <v>1789.52</v>
      </c>
      <c r="U92" s="24">
        <f t="shared" si="9"/>
        <v>1793.97</v>
      </c>
      <c r="V92" s="24">
        <f t="shared" si="9"/>
        <v>1787.68</v>
      </c>
      <c r="W92" s="24">
        <f t="shared" si="9"/>
        <v>1780.6</v>
      </c>
      <c r="X92" s="24">
        <f t="shared" si="9"/>
        <v>1761.17</v>
      </c>
      <c r="Y92" s="24">
        <f t="shared" si="9"/>
        <v>1703.03</v>
      </c>
      <c r="Z92" s="24">
        <f t="shared" si="9"/>
        <v>1454.27</v>
      </c>
    </row>
    <row r="93" spans="2:26" x14ac:dyDescent="0.25">
      <c r="B93" s="36">
        <v>15</v>
      </c>
      <c r="C93" s="24">
        <f t="shared" si="9"/>
        <v>1296.05</v>
      </c>
      <c r="D93" s="24">
        <f t="shared" si="9"/>
        <v>1254.9000000000001</v>
      </c>
      <c r="E93" s="24">
        <f t="shared" si="9"/>
        <v>1245.5</v>
      </c>
      <c r="F93" s="24">
        <f t="shared" si="9"/>
        <v>1256.33</v>
      </c>
      <c r="G93" s="24">
        <f t="shared" si="9"/>
        <v>1308.6600000000001</v>
      </c>
      <c r="H93" s="24">
        <f t="shared" si="9"/>
        <v>1448.16</v>
      </c>
      <c r="I93" s="24">
        <f t="shared" si="9"/>
        <v>1562.74</v>
      </c>
      <c r="J93" s="24">
        <f t="shared" si="9"/>
        <v>1761.3</v>
      </c>
      <c r="K93" s="24">
        <f t="shared" si="9"/>
        <v>1786.26</v>
      </c>
      <c r="L93" s="24">
        <f t="shared" si="9"/>
        <v>1790.34</v>
      </c>
      <c r="M93" s="24">
        <f t="shared" si="9"/>
        <v>1769.96</v>
      </c>
      <c r="N93" s="24">
        <f t="shared" si="9"/>
        <v>1790.98</v>
      </c>
      <c r="O93" s="24">
        <f t="shared" si="9"/>
        <v>1784.79</v>
      </c>
      <c r="P93" s="24">
        <f t="shared" si="9"/>
        <v>1788.35</v>
      </c>
      <c r="Q93" s="24">
        <f t="shared" si="9"/>
        <v>1781.24</v>
      </c>
      <c r="R93" s="24">
        <f t="shared" si="9"/>
        <v>1778.52</v>
      </c>
      <c r="S93" s="24">
        <f t="shared" si="9"/>
        <v>1775.53</v>
      </c>
      <c r="T93" s="24">
        <f t="shared" si="9"/>
        <v>1787.25</v>
      </c>
      <c r="U93" s="24">
        <f t="shared" si="9"/>
        <v>1795.77</v>
      </c>
      <c r="V93" s="24">
        <f t="shared" si="9"/>
        <v>1796.3</v>
      </c>
      <c r="W93" s="24">
        <f t="shared" si="9"/>
        <v>1775.27</v>
      </c>
      <c r="X93" s="24">
        <f t="shared" si="9"/>
        <v>1758.13</v>
      </c>
      <c r="Y93" s="24">
        <f t="shared" si="9"/>
        <v>1651.78</v>
      </c>
      <c r="Z93" s="24">
        <f t="shared" si="9"/>
        <v>1441.71</v>
      </c>
    </row>
    <row r="94" spans="2:26" x14ac:dyDescent="0.25">
      <c r="B94" s="36">
        <v>16</v>
      </c>
      <c r="C94" s="24">
        <f t="shared" si="9"/>
        <v>1353.63</v>
      </c>
      <c r="D94" s="24">
        <f t="shared" si="9"/>
        <v>1291.92</v>
      </c>
      <c r="E94" s="24">
        <f t="shared" si="9"/>
        <v>1276</v>
      </c>
      <c r="F94" s="24">
        <f t="shared" si="9"/>
        <v>1293.06</v>
      </c>
      <c r="G94" s="24">
        <f t="shared" si="9"/>
        <v>1356.03</v>
      </c>
      <c r="H94" s="24">
        <f t="shared" si="9"/>
        <v>1491.06</v>
      </c>
      <c r="I94" s="24">
        <f t="shared" si="9"/>
        <v>1697.6</v>
      </c>
      <c r="J94" s="24">
        <f t="shared" si="9"/>
        <v>1772.81</v>
      </c>
      <c r="K94" s="24">
        <f t="shared" si="9"/>
        <v>1815.26</v>
      </c>
      <c r="L94" s="24">
        <f t="shared" si="9"/>
        <v>1815.32</v>
      </c>
      <c r="M94" s="24">
        <f t="shared" si="9"/>
        <v>1792.35</v>
      </c>
      <c r="N94" s="24">
        <f t="shared" si="9"/>
        <v>1818.58</v>
      </c>
      <c r="O94" s="24">
        <f t="shared" si="9"/>
        <v>1812.94</v>
      </c>
      <c r="P94" s="24">
        <f t="shared" si="9"/>
        <v>1819.05</v>
      </c>
      <c r="Q94" s="24">
        <f t="shared" si="9"/>
        <v>1813.78</v>
      </c>
      <c r="R94" s="24">
        <f t="shared" si="9"/>
        <v>1804.7</v>
      </c>
      <c r="S94" s="24">
        <f t="shared" si="9"/>
        <v>1798.18</v>
      </c>
      <c r="T94" s="24">
        <f t="shared" si="9"/>
        <v>1808.8</v>
      </c>
      <c r="U94" s="24">
        <f t="shared" si="9"/>
        <v>1823.17</v>
      </c>
      <c r="V94" s="24">
        <f t="shared" si="9"/>
        <v>1830.23</v>
      </c>
      <c r="W94" s="24">
        <f t="shared" si="9"/>
        <v>1805.83</v>
      </c>
      <c r="X94" s="24">
        <f t="shared" si="9"/>
        <v>1776.12</v>
      </c>
      <c r="Y94" s="24">
        <f t="shared" si="9"/>
        <v>1734.11</v>
      </c>
      <c r="Z94" s="24">
        <f t="shared" si="9"/>
        <v>1550.87</v>
      </c>
    </row>
    <row r="95" spans="2:26" x14ac:dyDescent="0.25">
      <c r="B95" s="36">
        <v>17</v>
      </c>
      <c r="C95" s="24">
        <f t="shared" si="9"/>
        <v>1381</v>
      </c>
      <c r="D95" s="24">
        <f t="shared" si="9"/>
        <v>1323.88</v>
      </c>
      <c r="E95" s="24">
        <f t="shared" si="9"/>
        <v>1317.78</v>
      </c>
      <c r="F95" s="24">
        <f t="shared" si="9"/>
        <v>1331.9</v>
      </c>
      <c r="G95" s="24">
        <f t="shared" si="9"/>
        <v>1389.65</v>
      </c>
      <c r="H95" s="24">
        <f t="shared" si="9"/>
        <v>1491.39</v>
      </c>
      <c r="I95" s="24">
        <f t="shared" si="9"/>
        <v>1671.8</v>
      </c>
      <c r="J95" s="24">
        <f t="shared" si="9"/>
        <v>1764.38</v>
      </c>
      <c r="K95" s="24">
        <f t="shared" si="9"/>
        <v>1817.02</v>
      </c>
      <c r="L95" s="24">
        <f t="shared" si="9"/>
        <v>1807.59</v>
      </c>
      <c r="M95" s="24">
        <f t="shared" si="9"/>
        <v>1802.73</v>
      </c>
      <c r="N95" s="24">
        <f t="shared" si="9"/>
        <v>1817.79</v>
      </c>
      <c r="O95" s="24">
        <f t="shared" si="9"/>
        <v>1808.48</v>
      </c>
      <c r="P95" s="24">
        <f t="shared" si="9"/>
        <v>1814.44</v>
      </c>
      <c r="Q95" s="24">
        <f t="shared" si="9"/>
        <v>1809.68</v>
      </c>
      <c r="R95" s="24">
        <f t="shared" si="9"/>
        <v>1816.09</v>
      </c>
      <c r="S95" s="24">
        <f t="shared" si="9"/>
        <v>1797.88</v>
      </c>
      <c r="T95" s="24">
        <f t="shared" si="9"/>
        <v>1832.46</v>
      </c>
      <c r="U95" s="24">
        <f t="shared" si="9"/>
        <v>1850.21</v>
      </c>
      <c r="V95" s="24">
        <f t="shared" si="9"/>
        <v>1847.28</v>
      </c>
      <c r="W95" s="24">
        <f t="shared" si="9"/>
        <v>1840.58</v>
      </c>
      <c r="X95" s="24">
        <f t="shared" si="9"/>
        <v>1824.64</v>
      </c>
      <c r="Y95" s="24">
        <f t="shared" si="9"/>
        <v>1739.52</v>
      </c>
      <c r="Z95" s="24">
        <f t="shared" si="9"/>
        <v>1596.39</v>
      </c>
    </row>
    <row r="96" spans="2:26" x14ac:dyDescent="0.25">
      <c r="B96" s="36">
        <v>18</v>
      </c>
      <c r="C96" s="24">
        <f t="shared" si="9"/>
        <v>1570.55</v>
      </c>
      <c r="D96" s="24">
        <f t="shared" si="9"/>
        <v>1458.97</v>
      </c>
      <c r="E96" s="24">
        <f t="shared" si="9"/>
        <v>1406.36</v>
      </c>
      <c r="F96" s="24">
        <f t="shared" si="9"/>
        <v>1395.47</v>
      </c>
      <c r="G96" s="24">
        <f t="shared" si="9"/>
        <v>1428.98</v>
      </c>
      <c r="H96" s="24">
        <f t="shared" si="9"/>
        <v>1501.2</v>
      </c>
      <c r="I96" s="24">
        <f t="shared" si="9"/>
        <v>1602.82</v>
      </c>
      <c r="J96" s="24">
        <f t="shared" si="9"/>
        <v>1747.62</v>
      </c>
      <c r="K96" s="24">
        <f t="shared" si="9"/>
        <v>1821.68</v>
      </c>
      <c r="L96" s="24">
        <f t="shared" si="9"/>
        <v>1820.17</v>
      </c>
      <c r="M96" s="24">
        <f t="shared" si="9"/>
        <v>1810.31</v>
      </c>
      <c r="N96" s="24">
        <f t="shared" si="9"/>
        <v>1812.53</v>
      </c>
      <c r="O96" s="24">
        <f t="shared" si="9"/>
        <v>1805.62</v>
      </c>
      <c r="P96" s="24">
        <f t="shared" si="9"/>
        <v>1809.06</v>
      </c>
      <c r="Q96" s="24">
        <f t="shared" si="9"/>
        <v>1799.66</v>
      </c>
      <c r="R96" s="24">
        <f t="shared" si="9"/>
        <v>1799.58</v>
      </c>
      <c r="S96" s="24">
        <f t="shared" si="9"/>
        <v>1807.73</v>
      </c>
      <c r="T96" s="24">
        <f t="shared" si="9"/>
        <v>1813.39</v>
      </c>
      <c r="U96" s="24">
        <f t="shared" si="9"/>
        <v>1836.15</v>
      </c>
      <c r="V96" s="24">
        <f t="shared" si="9"/>
        <v>1840.59</v>
      </c>
      <c r="W96" s="24">
        <f t="shared" si="9"/>
        <v>1824.79</v>
      </c>
      <c r="X96" s="24">
        <f t="shared" si="9"/>
        <v>1782.77</v>
      </c>
      <c r="Y96" s="24">
        <f t="shared" si="9"/>
        <v>1705.26</v>
      </c>
      <c r="Z96" s="24">
        <f t="shared" si="9"/>
        <v>1500.35</v>
      </c>
    </row>
    <row r="97" spans="2:26" x14ac:dyDescent="0.25">
      <c r="B97" s="36">
        <v>19</v>
      </c>
      <c r="C97" s="24">
        <f t="shared" si="9"/>
        <v>1444.06</v>
      </c>
      <c r="D97" s="24">
        <f t="shared" si="9"/>
        <v>1404.58</v>
      </c>
      <c r="E97" s="24">
        <f t="shared" si="9"/>
        <v>1337.51</v>
      </c>
      <c r="F97" s="24">
        <f t="shared" si="9"/>
        <v>1394.94</v>
      </c>
      <c r="G97" s="24">
        <f t="shared" si="9"/>
        <v>1404.77</v>
      </c>
      <c r="H97" s="24">
        <f t="shared" si="9"/>
        <v>1413.83</v>
      </c>
      <c r="I97" s="24">
        <f t="shared" si="9"/>
        <v>1414.97</v>
      </c>
      <c r="J97" s="24">
        <f t="shared" si="9"/>
        <v>1503.67</v>
      </c>
      <c r="K97" s="24">
        <f t="shared" si="9"/>
        <v>1727.24</v>
      </c>
      <c r="L97" s="24">
        <f t="shared" si="9"/>
        <v>1809.29</v>
      </c>
      <c r="M97" s="24">
        <f t="shared" si="9"/>
        <v>1809.82</v>
      </c>
      <c r="N97" s="24">
        <f t="shared" si="9"/>
        <v>1774.4</v>
      </c>
      <c r="O97" s="24">
        <f t="shared" si="9"/>
        <v>1771.53</v>
      </c>
      <c r="P97" s="24">
        <f t="shared" si="9"/>
        <v>1774.21</v>
      </c>
      <c r="Q97" s="24">
        <f t="shared" si="9"/>
        <v>1775.26</v>
      </c>
      <c r="R97" s="24">
        <f t="shared" si="9"/>
        <v>1809.6</v>
      </c>
      <c r="S97" s="24">
        <f t="shared" si="9"/>
        <v>1790.94</v>
      </c>
      <c r="T97" s="24">
        <f t="shared" si="9"/>
        <v>1810.54</v>
      </c>
      <c r="U97" s="24">
        <f t="shared" si="9"/>
        <v>1848.21</v>
      </c>
      <c r="V97" s="24">
        <f t="shared" si="9"/>
        <v>1842.51</v>
      </c>
      <c r="W97" s="24">
        <f t="shared" si="9"/>
        <v>1793.5</v>
      </c>
      <c r="X97" s="24">
        <f t="shared" si="9"/>
        <v>1774.33</v>
      </c>
      <c r="Y97" s="24">
        <f t="shared" si="9"/>
        <v>1703.95</v>
      </c>
      <c r="Z97" s="24">
        <f t="shared" si="9"/>
        <v>1535.42</v>
      </c>
    </row>
    <row r="98" spans="2:26" x14ac:dyDescent="0.25">
      <c r="B98" s="36">
        <v>20</v>
      </c>
      <c r="C98" s="24">
        <f t="shared" si="9"/>
        <v>1408.6</v>
      </c>
      <c r="D98" s="24">
        <f t="shared" si="9"/>
        <v>1335.63</v>
      </c>
      <c r="E98" s="24">
        <f t="shared" si="9"/>
        <v>1336.48</v>
      </c>
      <c r="F98" s="24">
        <f t="shared" si="9"/>
        <v>1409.32</v>
      </c>
      <c r="G98" s="24">
        <f t="shared" si="9"/>
        <v>1477.61</v>
      </c>
      <c r="H98" s="24">
        <f t="shared" si="9"/>
        <v>1615.16</v>
      </c>
      <c r="I98" s="24">
        <f t="shared" si="9"/>
        <v>1757.87</v>
      </c>
      <c r="J98" s="24">
        <f t="shared" si="9"/>
        <v>1857.78</v>
      </c>
      <c r="K98" s="24">
        <f t="shared" si="9"/>
        <v>1915.1</v>
      </c>
      <c r="L98" s="24">
        <f t="shared" si="9"/>
        <v>1925.25</v>
      </c>
      <c r="M98" s="24">
        <f t="shared" si="9"/>
        <v>1870.69</v>
      </c>
      <c r="N98" s="24">
        <f t="shared" si="9"/>
        <v>1879.76</v>
      </c>
      <c r="O98" s="24">
        <f t="shared" si="9"/>
        <v>1875.35</v>
      </c>
      <c r="P98" s="24">
        <f t="shared" si="9"/>
        <v>1874.54</v>
      </c>
      <c r="Q98" s="24">
        <f t="shared" si="9"/>
        <v>1878.01</v>
      </c>
      <c r="R98" s="24">
        <f t="shared" si="9"/>
        <v>1883.01</v>
      </c>
      <c r="S98" s="24">
        <f t="shared" si="9"/>
        <v>1900.44</v>
      </c>
      <c r="T98" s="24">
        <f t="shared" si="9"/>
        <v>1857.24</v>
      </c>
      <c r="U98" s="24">
        <f t="shared" si="9"/>
        <v>1922.28</v>
      </c>
      <c r="V98" s="24">
        <f t="shared" si="9"/>
        <v>1910.5</v>
      </c>
      <c r="W98" s="24">
        <f t="shared" si="9"/>
        <v>1866.48</v>
      </c>
      <c r="X98" s="24">
        <f t="shared" si="9"/>
        <v>1819</v>
      </c>
      <c r="Y98" s="24">
        <f t="shared" si="9"/>
        <v>1700</v>
      </c>
      <c r="Z98" s="24">
        <f t="shared" si="9"/>
        <v>1555.25</v>
      </c>
    </row>
    <row r="99" spans="2:26" x14ac:dyDescent="0.25">
      <c r="B99" s="36">
        <v>21</v>
      </c>
      <c r="C99" s="24">
        <f t="shared" si="9"/>
        <v>1555.67</v>
      </c>
      <c r="D99" s="24">
        <f t="shared" si="9"/>
        <v>1454.95</v>
      </c>
      <c r="E99" s="24">
        <f t="shared" si="9"/>
        <v>1444.09</v>
      </c>
      <c r="F99" s="24">
        <f t="shared" si="9"/>
        <v>1499.67</v>
      </c>
      <c r="G99" s="24">
        <f t="shared" si="9"/>
        <v>1578.9</v>
      </c>
      <c r="H99" s="24">
        <f t="shared" si="9"/>
        <v>1727.89</v>
      </c>
      <c r="I99" s="24">
        <f t="shared" si="9"/>
        <v>1791.81</v>
      </c>
      <c r="J99" s="24">
        <f t="shared" si="9"/>
        <v>1833.73</v>
      </c>
      <c r="K99" s="24">
        <f t="shared" si="9"/>
        <v>1908.95</v>
      </c>
      <c r="L99" s="24">
        <f t="shared" si="9"/>
        <v>1875.42</v>
      </c>
      <c r="M99" s="24">
        <f t="shared" si="9"/>
        <v>1866.73</v>
      </c>
      <c r="N99" s="24">
        <f t="shared" si="9"/>
        <v>1871.47</v>
      </c>
      <c r="O99" s="24">
        <f t="shared" si="9"/>
        <v>1870.5</v>
      </c>
      <c r="P99" s="24">
        <f t="shared" si="9"/>
        <v>1872.7</v>
      </c>
      <c r="Q99" s="24">
        <f t="shared" si="9"/>
        <v>1874.6</v>
      </c>
      <c r="R99" s="24">
        <f t="shared" si="9"/>
        <v>1877.58</v>
      </c>
      <c r="S99" s="24">
        <f t="shared" si="9"/>
        <v>1897.72</v>
      </c>
      <c r="T99" s="24">
        <f t="shared" si="9"/>
        <v>1901.16</v>
      </c>
      <c r="U99" s="24">
        <f t="shared" si="9"/>
        <v>2029.06</v>
      </c>
      <c r="V99" s="24">
        <f t="shared" si="9"/>
        <v>1900.17</v>
      </c>
      <c r="W99" s="24">
        <f t="shared" si="9"/>
        <v>1884.45</v>
      </c>
      <c r="X99" s="24">
        <f t="shared" si="9"/>
        <v>1863.57</v>
      </c>
      <c r="Y99" s="24">
        <f t="shared" si="9"/>
        <v>1773.75</v>
      </c>
      <c r="Z99" s="24">
        <f t="shared" si="9"/>
        <v>1709.07</v>
      </c>
    </row>
    <row r="100" spans="2:26" x14ac:dyDescent="0.25">
      <c r="B100" s="36">
        <v>22</v>
      </c>
      <c r="C100" s="24">
        <f t="shared" si="9"/>
        <v>1720.97</v>
      </c>
      <c r="D100" s="24">
        <f t="shared" si="9"/>
        <v>1616.58</v>
      </c>
      <c r="E100" s="24">
        <f t="shared" si="9"/>
        <v>1576.55</v>
      </c>
      <c r="F100" s="24">
        <f t="shared" si="9"/>
        <v>1588.8</v>
      </c>
      <c r="G100" s="24">
        <f t="shared" si="9"/>
        <v>1743.6</v>
      </c>
      <c r="H100" s="24">
        <f t="shared" si="9"/>
        <v>1782.13</v>
      </c>
      <c r="I100" s="24">
        <f t="shared" si="9"/>
        <v>1857.97</v>
      </c>
      <c r="J100" s="24">
        <f t="shared" si="9"/>
        <v>1993.83</v>
      </c>
      <c r="K100" s="24">
        <f t="shared" si="9"/>
        <v>1986.61</v>
      </c>
      <c r="L100" s="24">
        <f t="shared" si="9"/>
        <v>1975.72</v>
      </c>
      <c r="M100" s="24">
        <f t="shared" si="9"/>
        <v>1957.31</v>
      </c>
      <c r="N100" s="24">
        <f t="shared" si="9"/>
        <v>1959.23</v>
      </c>
      <c r="O100" s="24">
        <f t="shared" si="9"/>
        <v>1951.77</v>
      </c>
      <c r="P100" s="24">
        <f t="shared" si="9"/>
        <v>1953.48</v>
      </c>
      <c r="Q100" s="24">
        <f t="shared" si="9"/>
        <v>1959.48</v>
      </c>
      <c r="R100" s="24">
        <f t="shared" si="9"/>
        <v>1962.49</v>
      </c>
      <c r="S100" s="24">
        <f t="shared" si="9"/>
        <v>1981.98</v>
      </c>
      <c r="T100" s="24">
        <f t="shared" si="9"/>
        <v>2001.08</v>
      </c>
      <c r="U100" s="24">
        <f t="shared" si="9"/>
        <v>2085</v>
      </c>
      <c r="V100" s="24">
        <f t="shared" si="9"/>
        <v>1985.75</v>
      </c>
      <c r="W100" s="24">
        <f t="shared" si="9"/>
        <v>1947.06</v>
      </c>
      <c r="X100" s="24">
        <f t="shared" si="9"/>
        <v>1901.5</v>
      </c>
      <c r="Y100" s="24">
        <f t="shared" si="9"/>
        <v>1810.53</v>
      </c>
      <c r="Z100" s="24">
        <f t="shared" si="9"/>
        <v>1751.07</v>
      </c>
    </row>
    <row r="101" spans="2:26" x14ac:dyDescent="0.25">
      <c r="B101" s="36">
        <v>23</v>
      </c>
      <c r="C101" s="24">
        <f t="shared" si="9"/>
        <v>1559.44</v>
      </c>
      <c r="D101" s="24">
        <f t="shared" si="9"/>
        <v>1504.32</v>
      </c>
      <c r="E101" s="24">
        <f t="shared" si="9"/>
        <v>1447.06</v>
      </c>
      <c r="F101" s="24">
        <f t="shared" si="9"/>
        <v>1496.48</v>
      </c>
      <c r="G101" s="24">
        <f t="shared" si="9"/>
        <v>1598.18</v>
      </c>
      <c r="H101" s="24">
        <f t="shared" si="9"/>
        <v>1741.41</v>
      </c>
      <c r="I101" s="24">
        <f t="shared" si="9"/>
        <v>1779.53</v>
      </c>
      <c r="J101" s="24">
        <f t="shared" si="9"/>
        <v>1979.43</v>
      </c>
      <c r="K101" s="24">
        <f t="shared" si="9"/>
        <v>1992.93</v>
      </c>
      <c r="L101" s="24">
        <f t="shared" si="9"/>
        <v>1992.03</v>
      </c>
      <c r="M101" s="24">
        <f t="shared" si="9"/>
        <v>1988.92</v>
      </c>
      <c r="N101" s="24">
        <f t="shared" si="9"/>
        <v>1995.61</v>
      </c>
      <c r="O101" s="24">
        <f t="shared" si="9"/>
        <v>1991.19</v>
      </c>
      <c r="P101" s="24">
        <f t="shared" si="9"/>
        <v>1991.36</v>
      </c>
      <c r="Q101" s="24">
        <f t="shared" si="9"/>
        <v>2000.67</v>
      </c>
      <c r="R101" s="24">
        <f t="shared" ref="R101:Z101" si="10">R66</f>
        <v>2018.06</v>
      </c>
      <c r="S101" s="24">
        <f t="shared" si="10"/>
        <v>2035.39</v>
      </c>
      <c r="T101" s="24">
        <f t="shared" si="10"/>
        <v>2049.38</v>
      </c>
      <c r="U101" s="24">
        <f t="shared" si="10"/>
        <v>2114.62</v>
      </c>
      <c r="V101" s="24">
        <f t="shared" si="10"/>
        <v>2037.88</v>
      </c>
      <c r="W101" s="24">
        <f t="shared" si="10"/>
        <v>1971.31</v>
      </c>
      <c r="X101" s="24">
        <f t="shared" si="10"/>
        <v>1895.81</v>
      </c>
      <c r="Y101" s="24">
        <f t="shared" si="10"/>
        <v>1781.87</v>
      </c>
      <c r="Z101" s="24">
        <f t="shared" si="10"/>
        <v>1725.65</v>
      </c>
    </row>
    <row r="102" spans="2:26" x14ac:dyDescent="0.25">
      <c r="B102" s="36">
        <v>24</v>
      </c>
      <c r="C102" s="24">
        <f t="shared" ref="C102:Z109" si="11">C67</f>
        <v>1568.13</v>
      </c>
      <c r="D102" s="24">
        <f t="shared" si="11"/>
        <v>1492.53</v>
      </c>
      <c r="E102" s="24">
        <f t="shared" si="11"/>
        <v>1430.72</v>
      </c>
      <c r="F102" s="24">
        <f t="shared" si="11"/>
        <v>1493.62</v>
      </c>
      <c r="G102" s="24">
        <f t="shared" si="11"/>
        <v>1588.15</v>
      </c>
      <c r="H102" s="24">
        <f t="shared" si="11"/>
        <v>1728.42</v>
      </c>
      <c r="I102" s="24">
        <f t="shared" si="11"/>
        <v>1761.3</v>
      </c>
      <c r="J102" s="24">
        <f t="shared" si="11"/>
        <v>1939.58</v>
      </c>
      <c r="K102" s="24">
        <f t="shared" si="11"/>
        <v>1974.93</v>
      </c>
      <c r="L102" s="24">
        <f t="shared" si="11"/>
        <v>1962.69</v>
      </c>
      <c r="M102" s="24">
        <f t="shared" si="11"/>
        <v>1948.89</v>
      </c>
      <c r="N102" s="24">
        <f t="shared" si="11"/>
        <v>1950.63</v>
      </c>
      <c r="O102" s="24">
        <f t="shared" si="11"/>
        <v>1944.91</v>
      </c>
      <c r="P102" s="24">
        <f t="shared" si="11"/>
        <v>1949.61</v>
      </c>
      <c r="Q102" s="24">
        <f t="shared" si="11"/>
        <v>1955.46</v>
      </c>
      <c r="R102" s="24">
        <f t="shared" si="11"/>
        <v>1970.34</v>
      </c>
      <c r="S102" s="24">
        <f t="shared" si="11"/>
        <v>1990.66</v>
      </c>
      <c r="T102" s="24">
        <f t="shared" si="11"/>
        <v>2085.31</v>
      </c>
      <c r="U102" s="24">
        <f t="shared" si="11"/>
        <v>2086.56</v>
      </c>
      <c r="V102" s="24">
        <f t="shared" si="11"/>
        <v>1988.02</v>
      </c>
      <c r="W102" s="24">
        <f t="shared" si="11"/>
        <v>1916.13</v>
      </c>
      <c r="X102" s="24">
        <f t="shared" si="11"/>
        <v>1901.42</v>
      </c>
      <c r="Y102" s="24">
        <f t="shared" si="11"/>
        <v>1823.48</v>
      </c>
      <c r="Z102" s="24">
        <f t="shared" si="11"/>
        <v>1744.93</v>
      </c>
    </row>
    <row r="103" spans="2:26" x14ac:dyDescent="0.25">
      <c r="B103" s="36">
        <v>25</v>
      </c>
      <c r="C103" s="24">
        <f t="shared" si="11"/>
        <v>1734.65</v>
      </c>
      <c r="D103" s="24">
        <f t="shared" si="11"/>
        <v>1712.87</v>
      </c>
      <c r="E103" s="24">
        <f t="shared" si="11"/>
        <v>1564.36</v>
      </c>
      <c r="F103" s="24">
        <f t="shared" si="11"/>
        <v>1603.03</v>
      </c>
      <c r="G103" s="24">
        <f t="shared" si="11"/>
        <v>1721.61</v>
      </c>
      <c r="H103" s="24">
        <f t="shared" si="11"/>
        <v>1737.99</v>
      </c>
      <c r="I103" s="24">
        <f t="shared" si="11"/>
        <v>1763.26</v>
      </c>
      <c r="J103" s="24">
        <f t="shared" si="11"/>
        <v>1866.79</v>
      </c>
      <c r="K103" s="24">
        <f t="shared" si="11"/>
        <v>2011.33</v>
      </c>
      <c r="L103" s="24">
        <f t="shared" si="11"/>
        <v>2089.98</v>
      </c>
      <c r="M103" s="24">
        <f t="shared" si="11"/>
        <v>2017.67</v>
      </c>
      <c r="N103" s="24">
        <f t="shared" si="11"/>
        <v>2002.06</v>
      </c>
      <c r="O103" s="24">
        <f t="shared" si="11"/>
        <v>1995.16</v>
      </c>
      <c r="P103" s="24">
        <f t="shared" si="11"/>
        <v>1994.8</v>
      </c>
      <c r="Q103" s="24">
        <f t="shared" si="11"/>
        <v>2000.12</v>
      </c>
      <c r="R103" s="24">
        <f t="shared" si="11"/>
        <v>2012.12</v>
      </c>
      <c r="S103" s="24">
        <f t="shared" si="11"/>
        <v>2028.26</v>
      </c>
      <c r="T103" s="24">
        <f t="shared" si="11"/>
        <v>2099.11</v>
      </c>
      <c r="U103" s="24">
        <f t="shared" si="11"/>
        <v>2110.92</v>
      </c>
      <c r="V103" s="24">
        <f t="shared" si="11"/>
        <v>2027.53</v>
      </c>
      <c r="W103" s="24">
        <f t="shared" si="11"/>
        <v>2001.77</v>
      </c>
      <c r="X103" s="24">
        <f t="shared" si="11"/>
        <v>1967.05</v>
      </c>
      <c r="Y103" s="24">
        <f t="shared" si="11"/>
        <v>1852.46</v>
      </c>
      <c r="Z103" s="24">
        <f t="shared" si="11"/>
        <v>1750.36</v>
      </c>
    </row>
    <row r="104" spans="2:26" x14ac:dyDescent="0.25">
      <c r="B104" s="36">
        <v>26</v>
      </c>
      <c r="C104" s="24">
        <f t="shared" si="11"/>
        <v>1736.92</v>
      </c>
      <c r="D104" s="24">
        <f t="shared" si="11"/>
        <v>1656.42</v>
      </c>
      <c r="E104" s="24">
        <f t="shared" si="11"/>
        <v>1520.09</v>
      </c>
      <c r="F104" s="24">
        <f t="shared" si="11"/>
        <v>1520.51</v>
      </c>
      <c r="G104" s="24">
        <f t="shared" si="11"/>
        <v>1637.87</v>
      </c>
      <c r="H104" s="24">
        <f t="shared" si="11"/>
        <v>1669.68</v>
      </c>
      <c r="I104" s="24">
        <f t="shared" si="11"/>
        <v>1733.66</v>
      </c>
      <c r="J104" s="24">
        <f t="shared" si="11"/>
        <v>1758.97</v>
      </c>
      <c r="K104" s="24">
        <f t="shared" si="11"/>
        <v>1858.95</v>
      </c>
      <c r="L104" s="24">
        <f t="shared" si="11"/>
        <v>1903.25</v>
      </c>
      <c r="M104" s="24">
        <f t="shared" si="11"/>
        <v>1896.2</v>
      </c>
      <c r="N104" s="24">
        <f t="shared" si="11"/>
        <v>1897.5</v>
      </c>
      <c r="O104" s="24">
        <f t="shared" si="11"/>
        <v>1892.57</v>
      </c>
      <c r="P104" s="24">
        <f t="shared" si="11"/>
        <v>1895.32</v>
      </c>
      <c r="Q104" s="24">
        <f t="shared" si="11"/>
        <v>1902.46</v>
      </c>
      <c r="R104" s="24">
        <f t="shared" si="11"/>
        <v>1912.33</v>
      </c>
      <c r="S104" s="24">
        <f t="shared" si="11"/>
        <v>1924.97</v>
      </c>
      <c r="T104" s="24">
        <f t="shared" si="11"/>
        <v>2058.0300000000002</v>
      </c>
      <c r="U104" s="24">
        <f t="shared" si="11"/>
        <v>2061.4299999999998</v>
      </c>
      <c r="V104" s="24">
        <f t="shared" si="11"/>
        <v>2043.68</v>
      </c>
      <c r="W104" s="24">
        <f t="shared" si="11"/>
        <v>1908.15</v>
      </c>
      <c r="X104" s="24">
        <f t="shared" si="11"/>
        <v>1872.84</v>
      </c>
      <c r="Y104" s="24">
        <f t="shared" si="11"/>
        <v>1761.03</v>
      </c>
      <c r="Z104" s="24">
        <f t="shared" si="11"/>
        <v>1732.62</v>
      </c>
    </row>
    <row r="105" spans="2:26" x14ac:dyDescent="0.25">
      <c r="B105" s="36">
        <v>27</v>
      </c>
      <c r="C105" s="24">
        <f t="shared" si="11"/>
        <v>1584.47</v>
      </c>
      <c r="D105" s="24">
        <f t="shared" si="11"/>
        <v>1437.83</v>
      </c>
      <c r="E105" s="24">
        <f t="shared" si="11"/>
        <v>1404.25</v>
      </c>
      <c r="F105" s="24">
        <f t="shared" si="11"/>
        <v>1412.95</v>
      </c>
      <c r="G105" s="24">
        <f t="shared" si="11"/>
        <v>1554.18</v>
      </c>
      <c r="H105" s="24">
        <f t="shared" si="11"/>
        <v>1718.57</v>
      </c>
      <c r="I105" s="24">
        <f t="shared" si="11"/>
        <v>1904.97</v>
      </c>
      <c r="J105" s="24">
        <f t="shared" si="11"/>
        <v>2072.8000000000002</v>
      </c>
      <c r="K105" s="24">
        <f t="shared" si="11"/>
        <v>2057.5</v>
      </c>
      <c r="L105" s="24">
        <f t="shared" si="11"/>
        <v>2038.68</v>
      </c>
      <c r="M105" s="24">
        <f t="shared" si="11"/>
        <v>2017.51</v>
      </c>
      <c r="N105" s="24">
        <f t="shared" si="11"/>
        <v>2022.97</v>
      </c>
      <c r="O105" s="24">
        <f t="shared" si="11"/>
        <v>2016.56</v>
      </c>
      <c r="P105" s="24">
        <f t="shared" si="11"/>
        <v>2017.61</v>
      </c>
      <c r="Q105" s="24">
        <f t="shared" si="11"/>
        <v>2014.6</v>
      </c>
      <c r="R105" s="24">
        <f t="shared" si="11"/>
        <v>2025.42</v>
      </c>
      <c r="S105" s="24">
        <f t="shared" si="11"/>
        <v>2046.98</v>
      </c>
      <c r="T105" s="24">
        <f t="shared" si="11"/>
        <v>2107.06</v>
      </c>
      <c r="U105" s="24">
        <f t="shared" si="11"/>
        <v>2108.12</v>
      </c>
      <c r="V105" s="24">
        <f t="shared" si="11"/>
        <v>2078.66</v>
      </c>
      <c r="W105" s="24">
        <f t="shared" si="11"/>
        <v>1918.17</v>
      </c>
      <c r="X105" s="24">
        <f t="shared" si="11"/>
        <v>1887.68</v>
      </c>
      <c r="Y105" s="24">
        <f t="shared" si="11"/>
        <v>1755.77</v>
      </c>
      <c r="Z105" s="24">
        <f t="shared" si="11"/>
        <v>1660.39</v>
      </c>
    </row>
    <row r="106" spans="2:26" x14ac:dyDescent="0.25">
      <c r="B106" s="36">
        <v>28</v>
      </c>
      <c r="C106" s="24">
        <f t="shared" si="11"/>
        <v>1510.78</v>
      </c>
      <c r="D106" s="24">
        <f t="shared" si="11"/>
        <v>1442.95</v>
      </c>
      <c r="E106" s="24">
        <f t="shared" si="11"/>
        <v>1388.24</v>
      </c>
      <c r="F106" s="24">
        <f t="shared" si="11"/>
        <v>1409.88</v>
      </c>
      <c r="G106" s="24">
        <f t="shared" si="11"/>
        <v>1507.61</v>
      </c>
      <c r="H106" s="24">
        <f t="shared" si="11"/>
        <v>1714.48</v>
      </c>
      <c r="I106" s="24">
        <f t="shared" si="11"/>
        <v>1752.51</v>
      </c>
      <c r="J106" s="24">
        <f t="shared" si="11"/>
        <v>1872</v>
      </c>
      <c r="K106" s="24">
        <f t="shared" si="11"/>
        <v>1962.1</v>
      </c>
      <c r="L106" s="24">
        <f t="shared" si="11"/>
        <v>1951.42</v>
      </c>
      <c r="M106" s="24">
        <f t="shared" si="11"/>
        <v>1936.86</v>
      </c>
      <c r="N106" s="24">
        <f t="shared" si="11"/>
        <v>1891.83</v>
      </c>
      <c r="O106" s="24">
        <f t="shared" si="11"/>
        <v>1867.15</v>
      </c>
      <c r="P106" s="24">
        <f t="shared" si="11"/>
        <v>1870.16</v>
      </c>
      <c r="Q106" s="24">
        <f t="shared" si="11"/>
        <v>1889.06</v>
      </c>
      <c r="R106" s="24">
        <f t="shared" si="11"/>
        <v>1896.77</v>
      </c>
      <c r="S106" s="24">
        <f t="shared" si="11"/>
        <v>1916.63</v>
      </c>
      <c r="T106" s="24">
        <f t="shared" si="11"/>
        <v>1924.7</v>
      </c>
      <c r="U106" s="24">
        <f t="shared" si="11"/>
        <v>1928.32</v>
      </c>
      <c r="V106" s="24">
        <f t="shared" si="11"/>
        <v>1986.87</v>
      </c>
      <c r="W106" s="24">
        <f t="shared" si="11"/>
        <v>1959.31</v>
      </c>
      <c r="X106" s="24">
        <f t="shared" si="11"/>
        <v>1915.57</v>
      </c>
      <c r="Y106" s="24">
        <f t="shared" si="11"/>
        <v>1751.31</v>
      </c>
      <c r="Z106" s="24">
        <f t="shared" si="11"/>
        <v>1624.29</v>
      </c>
    </row>
    <row r="107" spans="2:26" x14ac:dyDescent="0.25">
      <c r="B107" s="36">
        <v>29</v>
      </c>
      <c r="C107" s="24">
        <f t="shared" si="11"/>
        <v>1350.18</v>
      </c>
      <c r="D107" s="24">
        <f t="shared" si="11"/>
        <v>1281.6400000000001</v>
      </c>
      <c r="E107" s="24">
        <f t="shared" si="11"/>
        <v>1244.6400000000001</v>
      </c>
      <c r="F107" s="24">
        <f t="shared" si="11"/>
        <v>1278.01</v>
      </c>
      <c r="G107" s="24">
        <f t="shared" si="11"/>
        <v>1321.2</v>
      </c>
      <c r="H107" s="24">
        <f t="shared" si="11"/>
        <v>1427.13</v>
      </c>
      <c r="I107" s="24">
        <f t="shared" si="11"/>
        <v>1691.42</v>
      </c>
      <c r="J107" s="24">
        <f t="shared" si="11"/>
        <v>1724.08</v>
      </c>
      <c r="K107" s="24">
        <f t="shared" si="11"/>
        <v>1741.67</v>
      </c>
      <c r="L107" s="24">
        <f t="shared" si="11"/>
        <v>1741.08</v>
      </c>
      <c r="M107" s="24">
        <f t="shared" si="11"/>
        <v>1734.73</v>
      </c>
      <c r="N107" s="24">
        <f t="shared" si="11"/>
        <v>1736.63</v>
      </c>
      <c r="O107" s="24">
        <f t="shared" si="11"/>
        <v>1735.7</v>
      </c>
      <c r="P107" s="24">
        <f t="shared" si="11"/>
        <v>1738.28</v>
      </c>
      <c r="Q107" s="24">
        <f t="shared" si="11"/>
        <v>1738.98</v>
      </c>
      <c r="R107" s="24">
        <f t="shared" si="11"/>
        <v>1742.51</v>
      </c>
      <c r="S107" s="24">
        <f t="shared" si="11"/>
        <v>1747.32</v>
      </c>
      <c r="T107" s="24">
        <f t="shared" si="11"/>
        <v>1761.43</v>
      </c>
      <c r="U107" s="24">
        <f t="shared" si="11"/>
        <v>1758.77</v>
      </c>
      <c r="V107" s="24">
        <f t="shared" si="11"/>
        <v>1778.58</v>
      </c>
      <c r="W107" s="24">
        <f t="shared" si="11"/>
        <v>1769.93</v>
      </c>
      <c r="X107" s="24">
        <f t="shared" si="11"/>
        <v>1722.76</v>
      </c>
      <c r="Y107" s="24">
        <f t="shared" si="11"/>
        <v>1544.57</v>
      </c>
      <c r="Z107" s="24">
        <f t="shared" si="11"/>
        <v>1361.93</v>
      </c>
    </row>
    <row r="108" spans="2:26" x14ac:dyDescent="0.25">
      <c r="B108" s="36">
        <v>30</v>
      </c>
      <c r="C108" s="24">
        <f t="shared" si="11"/>
        <v>1282.75</v>
      </c>
      <c r="D108" s="24">
        <f t="shared" si="11"/>
        <v>1203.8</v>
      </c>
      <c r="E108" s="24">
        <f t="shared" si="11"/>
        <v>1162.93</v>
      </c>
      <c r="F108" s="24">
        <f t="shared" si="11"/>
        <v>1181.47</v>
      </c>
      <c r="G108" s="24">
        <f t="shared" si="11"/>
        <v>1249.7</v>
      </c>
      <c r="H108" s="24">
        <f t="shared" si="11"/>
        <v>1358</v>
      </c>
      <c r="I108" s="24">
        <f t="shared" si="11"/>
        <v>1587.52</v>
      </c>
      <c r="J108" s="24">
        <f t="shared" si="11"/>
        <v>1710.7</v>
      </c>
      <c r="K108" s="24">
        <f t="shared" si="11"/>
        <v>1726.78</v>
      </c>
      <c r="L108" s="24">
        <f t="shared" si="11"/>
        <v>1723.51</v>
      </c>
      <c r="M108" s="24">
        <f t="shared" si="11"/>
        <v>1715.13</v>
      </c>
      <c r="N108" s="24">
        <f t="shared" si="11"/>
        <v>1718.22</v>
      </c>
      <c r="O108" s="24">
        <f t="shared" si="11"/>
        <v>1718.29</v>
      </c>
      <c r="P108" s="24">
        <f t="shared" si="11"/>
        <v>1721.32</v>
      </c>
      <c r="Q108" s="24">
        <f t="shared" si="11"/>
        <v>1722.19</v>
      </c>
      <c r="R108" s="24">
        <f t="shared" si="11"/>
        <v>1724.38</v>
      </c>
      <c r="S108" s="24">
        <f t="shared" si="11"/>
        <v>1734.06</v>
      </c>
      <c r="T108" s="24">
        <f t="shared" si="11"/>
        <v>1743.21</v>
      </c>
      <c r="U108" s="24">
        <f t="shared" si="11"/>
        <v>1749.43</v>
      </c>
      <c r="V108" s="24">
        <f t="shared" si="11"/>
        <v>1766.08</v>
      </c>
      <c r="W108" s="24">
        <f t="shared" si="11"/>
        <v>1728.52</v>
      </c>
      <c r="X108" s="24">
        <f t="shared" si="11"/>
        <v>1715.02</v>
      </c>
      <c r="Y108" s="24">
        <f t="shared" si="11"/>
        <v>1541.44</v>
      </c>
      <c r="Z108" s="24">
        <f t="shared" si="11"/>
        <v>1326.14</v>
      </c>
    </row>
    <row r="109" spans="2:26" x14ac:dyDescent="0.25">
      <c r="B109" s="36">
        <v>31</v>
      </c>
      <c r="C109" s="24">
        <f t="shared" si="11"/>
        <v>1318.66</v>
      </c>
      <c r="D109" s="24">
        <f t="shared" si="11"/>
        <v>1269.47</v>
      </c>
      <c r="E109" s="24">
        <f t="shared" si="11"/>
        <v>1224.67</v>
      </c>
      <c r="F109" s="24">
        <f t="shared" si="11"/>
        <v>1246.44</v>
      </c>
      <c r="G109" s="24">
        <f t="shared" si="11"/>
        <v>1323.13</v>
      </c>
      <c r="H109" s="24">
        <f t="shared" si="11"/>
        <v>1438.55</v>
      </c>
      <c r="I109" s="24">
        <f t="shared" si="11"/>
        <v>1684.99</v>
      </c>
      <c r="J109" s="24">
        <f t="shared" si="11"/>
        <v>1720.54</v>
      </c>
      <c r="K109" s="24">
        <f t="shared" si="11"/>
        <v>1763.98</v>
      </c>
      <c r="L109" s="24">
        <f t="shared" si="11"/>
        <v>1755.35</v>
      </c>
      <c r="M109" s="24">
        <f t="shared" si="11"/>
        <v>1746.74</v>
      </c>
      <c r="N109" s="24">
        <f t="shared" si="11"/>
        <v>1750.28</v>
      </c>
      <c r="O109" s="24">
        <f t="shared" si="11"/>
        <v>1748.82</v>
      </c>
      <c r="P109" s="24">
        <f t="shared" si="11"/>
        <v>1751.69</v>
      </c>
      <c r="Q109" s="24">
        <f t="shared" si="11"/>
        <v>1753.53</v>
      </c>
      <c r="R109" s="24">
        <f t="shared" si="11"/>
        <v>1756.81</v>
      </c>
      <c r="S109" s="24">
        <f t="shared" si="11"/>
        <v>1764</v>
      </c>
      <c r="T109" s="24">
        <f t="shared" si="11"/>
        <v>1781.85</v>
      </c>
      <c r="U109" s="24">
        <f t="shared" si="11"/>
        <v>1769.05</v>
      </c>
      <c r="V109" s="24">
        <f t="shared" si="11"/>
        <v>1836.65</v>
      </c>
      <c r="W109" s="24">
        <f t="shared" si="11"/>
        <v>1792.03</v>
      </c>
      <c r="X109" s="24">
        <f t="shared" si="11"/>
        <v>1737.95</v>
      </c>
      <c r="Y109" s="24">
        <f t="shared" si="11"/>
        <v>1703.61</v>
      </c>
      <c r="Z109" s="24">
        <f t="shared" si="11"/>
        <v>1573.33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1514.74</v>
      </c>
      <c r="D114" s="23">
        <f t="shared" ref="D114:Z114" si="12">D79</f>
        <v>1439.06</v>
      </c>
      <c r="E114" s="23">
        <f t="shared" si="12"/>
        <v>1424.34</v>
      </c>
      <c r="F114" s="23">
        <f t="shared" si="12"/>
        <v>1425.15</v>
      </c>
      <c r="G114" s="23">
        <f t="shared" si="12"/>
        <v>1492.5</v>
      </c>
      <c r="H114" s="23">
        <f t="shared" si="12"/>
        <v>1666.62</v>
      </c>
      <c r="I114" s="23">
        <f t="shared" si="12"/>
        <v>1773.49</v>
      </c>
      <c r="J114" s="23">
        <f t="shared" si="12"/>
        <v>1903.06</v>
      </c>
      <c r="K114" s="23">
        <f t="shared" si="12"/>
        <v>1904.41</v>
      </c>
      <c r="L114" s="23">
        <f t="shared" si="12"/>
        <v>1941.13</v>
      </c>
      <c r="M114" s="23">
        <f t="shared" si="12"/>
        <v>1921.2</v>
      </c>
      <c r="N114" s="23">
        <f t="shared" si="12"/>
        <v>1906.73</v>
      </c>
      <c r="O114" s="23">
        <f t="shared" si="12"/>
        <v>1901.44</v>
      </c>
      <c r="P114" s="23">
        <f t="shared" si="12"/>
        <v>1902.52</v>
      </c>
      <c r="Q114" s="23">
        <f t="shared" si="12"/>
        <v>1896.78</v>
      </c>
      <c r="R114" s="23">
        <f t="shared" si="12"/>
        <v>1894.52</v>
      </c>
      <c r="S114" s="23">
        <f t="shared" si="12"/>
        <v>1896.31</v>
      </c>
      <c r="T114" s="23">
        <f t="shared" si="12"/>
        <v>1903.55</v>
      </c>
      <c r="U114" s="23">
        <f t="shared" si="12"/>
        <v>1904.17</v>
      </c>
      <c r="V114" s="23">
        <f t="shared" si="12"/>
        <v>1876.49</v>
      </c>
      <c r="W114" s="23">
        <f t="shared" si="12"/>
        <v>1851.3</v>
      </c>
      <c r="X114" s="23">
        <f t="shared" si="12"/>
        <v>1812.98</v>
      </c>
      <c r="Y114" s="23">
        <f t="shared" si="12"/>
        <v>1733.07</v>
      </c>
      <c r="Z114" s="23">
        <f t="shared" si="12"/>
        <v>1662.21</v>
      </c>
    </row>
    <row r="115" spans="2:26" x14ac:dyDescent="0.25">
      <c r="B115" s="36">
        <v>2</v>
      </c>
      <c r="C115" s="23">
        <f t="shared" ref="C115:Z125" si="13">C80</f>
        <v>1436.17</v>
      </c>
      <c r="D115" s="23">
        <f t="shared" si="13"/>
        <v>1402.88</v>
      </c>
      <c r="E115" s="23">
        <f t="shared" si="13"/>
        <v>1396.23</v>
      </c>
      <c r="F115" s="23">
        <f t="shared" si="13"/>
        <v>1421.15</v>
      </c>
      <c r="G115" s="23">
        <f t="shared" si="13"/>
        <v>1516.84</v>
      </c>
      <c r="H115" s="23">
        <f t="shared" si="13"/>
        <v>1699.68</v>
      </c>
      <c r="I115" s="23">
        <f t="shared" si="13"/>
        <v>1784.64</v>
      </c>
      <c r="J115" s="23">
        <f t="shared" si="13"/>
        <v>1852.43</v>
      </c>
      <c r="K115" s="23">
        <f t="shared" si="13"/>
        <v>1866.04</v>
      </c>
      <c r="L115" s="23">
        <f t="shared" si="13"/>
        <v>1854.4</v>
      </c>
      <c r="M115" s="23">
        <f t="shared" si="13"/>
        <v>1837.27</v>
      </c>
      <c r="N115" s="23">
        <f t="shared" si="13"/>
        <v>1848.89</v>
      </c>
      <c r="O115" s="23">
        <f t="shared" si="13"/>
        <v>1843.34</v>
      </c>
      <c r="P115" s="23">
        <f t="shared" si="13"/>
        <v>1845.83</v>
      </c>
      <c r="Q115" s="23">
        <f t="shared" si="13"/>
        <v>1854.68</v>
      </c>
      <c r="R115" s="23">
        <f t="shared" si="13"/>
        <v>1857.15</v>
      </c>
      <c r="S115" s="23">
        <f t="shared" si="13"/>
        <v>1872.66</v>
      </c>
      <c r="T115" s="23">
        <f t="shared" si="13"/>
        <v>1889.41</v>
      </c>
      <c r="U115" s="23">
        <f t="shared" si="13"/>
        <v>1891.01</v>
      </c>
      <c r="V115" s="23">
        <f t="shared" si="13"/>
        <v>1881.56</v>
      </c>
      <c r="W115" s="23">
        <f t="shared" si="13"/>
        <v>1844.95</v>
      </c>
      <c r="X115" s="23">
        <f t="shared" si="13"/>
        <v>1817.32</v>
      </c>
      <c r="Y115" s="23">
        <f t="shared" si="13"/>
        <v>1742.52</v>
      </c>
      <c r="Z115" s="23">
        <f t="shared" si="13"/>
        <v>1698.81</v>
      </c>
    </row>
    <row r="116" spans="2:26" x14ac:dyDescent="0.25">
      <c r="B116" s="36">
        <v>3</v>
      </c>
      <c r="C116" s="23">
        <f t="shared" si="13"/>
        <v>1552.06</v>
      </c>
      <c r="D116" s="23">
        <f t="shared" si="13"/>
        <v>1424.41</v>
      </c>
      <c r="E116" s="23">
        <f t="shared" si="13"/>
        <v>1400.48</v>
      </c>
      <c r="F116" s="23">
        <f t="shared" si="13"/>
        <v>1411.72</v>
      </c>
      <c r="G116" s="23">
        <f t="shared" si="13"/>
        <v>1490.63</v>
      </c>
      <c r="H116" s="23">
        <f t="shared" si="13"/>
        <v>1712.97</v>
      </c>
      <c r="I116" s="23">
        <f t="shared" si="13"/>
        <v>1785.19</v>
      </c>
      <c r="J116" s="23">
        <f t="shared" si="13"/>
        <v>1851.87</v>
      </c>
      <c r="K116" s="23">
        <f t="shared" si="13"/>
        <v>1858.18</v>
      </c>
      <c r="L116" s="23">
        <f t="shared" si="13"/>
        <v>1847.92</v>
      </c>
      <c r="M116" s="23">
        <f t="shared" si="13"/>
        <v>1833.06</v>
      </c>
      <c r="N116" s="23">
        <f t="shared" si="13"/>
        <v>1841.47</v>
      </c>
      <c r="O116" s="23">
        <f t="shared" si="13"/>
        <v>1836.46</v>
      </c>
      <c r="P116" s="23">
        <f t="shared" si="13"/>
        <v>1843.19</v>
      </c>
      <c r="Q116" s="23">
        <f t="shared" si="13"/>
        <v>1844.37</v>
      </c>
      <c r="R116" s="23">
        <f t="shared" si="13"/>
        <v>1846.53</v>
      </c>
      <c r="S116" s="23">
        <f t="shared" si="13"/>
        <v>1857.97</v>
      </c>
      <c r="T116" s="23">
        <f t="shared" si="13"/>
        <v>1871.04</v>
      </c>
      <c r="U116" s="23">
        <f t="shared" si="13"/>
        <v>1870.46</v>
      </c>
      <c r="V116" s="23">
        <f t="shared" si="13"/>
        <v>1862.56</v>
      </c>
      <c r="W116" s="23">
        <f t="shared" si="13"/>
        <v>1836.87</v>
      </c>
      <c r="X116" s="23">
        <f t="shared" si="13"/>
        <v>1800.67</v>
      </c>
      <c r="Y116" s="23">
        <f t="shared" si="13"/>
        <v>1733.3</v>
      </c>
      <c r="Z116" s="23">
        <f t="shared" si="13"/>
        <v>1679.95</v>
      </c>
    </row>
    <row r="117" spans="2:26" x14ac:dyDescent="0.25">
      <c r="B117" s="36">
        <v>4</v>
      </c>
      <c r="C117" s="23">
        <f t="shared" si="13"/>
        <v>1717.8</v>
      </c>
      <c r="D117" s="23">
        <f t="shared" si="13"/>
        <v>1678.83</v>
      </c>
      <c r="E117" s="23">
        <f t="shared" si="13"/>
        <v>1573.81</v>
      </c>
      <c r="F117" s="23">
        <f t="shared" si="13"/>
        <v>1546.46</v>
      </c>
      <c r="G117" s="23">
        <f t="shared" si="13"/>
        <v>1604.05</v>
      </c>
      <c r="H117" s="23">
        <f t="shared" si="13"/>
        <v>1706.5</v>
      </c>
      <c r="I117" s="23">
        <f t="shared" si="13"/>
        <v>1750.35</v>
      </c>
      <c r="J117" s="23">
        <f t="shared" si="13"/>
        <v>1789.82</v>
      </c>
      <c r="K117" s="23">
        <f t="shared" si="13"/>
        <v>1877.96</v>
      </c>
      <c r="L117" s="23">
        <f t="shared" si="13"/>
        <v>1904.02</v>
      </c>
      <c r="M117" s="23">
        <f t="shared" si="13"/>
        <v>1894.27</v>
      </c>
      <c r="N117" s="23">
        <f t="shared" si="13"/>
        <v>1892.67</v>
      </c>
      <c r="O117" s="23">
        <f t="shared" si="13"/>
        <v>1886.18</v>
      </c>
      <c r="P117" s="23">
        <f t="shared" si="13"/>
        <v>1887.06</v>
      </c>
      <c r="Q117" s="23">
        <f t="shared" si="13"/>
        <v>1886.56</v>
      </c>
      <c r="R117" s="23">
        <f t="shared" si="13"/>
        <v>1895.64</v>
      </c>
      <c r="S117" s="23">
        <f t="shared" si="13"/>
        <v>1914.66</v>
      </c>
      <c r="T117" s="23">
        <f t="shared" si="13"/>
        <v>1929.91</v>
      </c>
      <c r="U117" s="23">
        <f t="shared" si="13"/>
        <v>1936.96</v>
      </c>
      <c r="V117" s="23">
        <f t="shared" si="13"/>
        <v>1924.79</v>
      </c>
      <c r="W117" s="23">
        <f t="shared" si="13"/>
        <v>1909.83</v>
      </c>
      <c r="X117" s="23">
        <f t="shared" si="13"/>
        <v>1872.73</v>
      </c>
      <c r="Y117" s="23">
        <f t="shared" si="13"/>
        <v>1765.18</v>
      </c>
      <c r="Z117" s="23">
        <f t="shared" si="13"/>
        <v>1728.66</v>
      </c>
    </row>
    <row r="118" spans="2:26" x14ac:dyDescent="0.25">
      <c r="B118" s="36">
        <v>5</v>
      </c>
      <c r="C118" s="23">
        <f t="shared" si="13"/>
        <v>1717.14</v>
      </c>
      <c r="D118" s="23">
        <f t="shared" si="13"/>
        <v>1652.23</v>
      </c>
      <c r="E118" s="23">
        <f t="shared" si="13"/>
        <v>1547.39</v>
      </c>
      <c r="F118" s="23">
        <f t="shared" si="13"/>
        <v>1520.52</v>
      </c>
      <c r="G118" s="23">
        <f t="shared" si="13"/>
        <v>1601.66</v>
      </c>
      <c r="H118" s="23">
        <f t="shared" si="13"/>
        <v>1680.5</v>
      </c>
      <c r="I118" s="23">
        <f t="shared" si="13"/>
        <v>1717.39</v>
      </c>
      <c r="J118" s="23">
        <f t="shared" si="13"/>
        <v>1773.04</v>
      </c>
      <c r="K118" s="23">
        <f t="shared" si="13"/>
        <v>1850.6</v>
      </c>
      <c r="L118" s="23">
        <f t="shared" si="13"/>
        <v>1970.7</v>
      </c>
      <c r="M118" s="23">
        <f t="shared" si="13"/>
        <v>1964.04</v>
      </c>
      <c r="N118" s="23">
        <f t="shared" si="13"/>
        <v>1960.39</v>
      </c>
      <c r="O118" s="23">
        <f t="shared" si="13"/>
        <v>1948.7</v>
      </c>
      <c r="P118" s="23">
        <f t="shared" si="13"/>
        <v>1945.68</v>
      </c>
      <c r="Q118" s="23">
        <f t="shared" si="13"/>
        <v>1941.92</v>
      </c>
      <c r="R118" s="23">
        <f t="shared" si="13"/>
        <v>1962.58</v>
      </c>
      <c r="S118" s="23">
        <f t="shared" si="13"/>
        <v>1971.69</v>
      </c>
      <c r="T118" s="23">
        <f t="shared" si="13"/>
        <v>1977.61</v>
      </c>
      <c r="U118" s="23">
        <f t="shared" si="13"/>
        <v>1976.9</v>
      </c>
      <c r="V118" s="23">
        <f t="shared" si="13"/>
        <v>1964.52</v>
      </c>
      <c r="W118" s="23">
        <f t="shared" si="13"/>
        <v>1950.36</v>
      </c>
      <c r="X118" s="23">
        <f t="shared" si="13"/>
        <v>1891.56</v>
      </c>
      <c r="Y118" s="23">
        <f t="shared" si="13"/>
        <v>1790.57</v>
      </c>
      <c r="Z118" s="23">
        <f t="shared" si="13"/>
        <v>1750.56</v>
      </c>
    </row>
    <row r="119" spans="2:26" x14ac:dyDescent="0.25">
      <c r="B119" s="36">
        <v>6</v>
      </c>
      <c r="C119" s="23">
        <f t="shared" si="13"/>
        <v>1687.36</v>
      </c>
      <c r="D119" s="23">
        <f t="shared" si="13"/>
        <v>1557.12</v>
      </c>
      <c r="E119" s="23">
        <f t="shared" si="13"/>
        <v>1462.59</v>
      </c>
      <c r="F119" s="23">
        <f t="shared" si="13"/>
        <v>1475.56</v>
      </c>
      <c r="G119" s="23">
        <f t="shared" si="13"/>
        <v>1644.99</v>
      </c>
      <c r="H119" s="23">
        <f t="shared" si="13"/>
        <v>1760.79</v>
      </c>
      <c r="I119" s="23">
        <f t="shared" si="13"/>
        <v>1796.26</v>
      </c>
      <c r="J119" s="23">
        <f t="shared" si="13"/>
        <v>1833.8</v>
      </c>
      <c r="K119" s="23">
        <f t="shared" si="13"/>
        <v>1834.78</v>
      </c>
      <c r="L119" s="23">
        <f t="shared" si="13"/>
        <v>1818.9</v>
      </c>
      <c r="M119" s="23">
        <f t="shared" si="13"/>
        <v>1805.87</v>
      </c>
      <c r="N119" s="23">
        <f t="shared" si="13"/>
        <v>1815.24</v>
      </c>
      <c r="O119" s="23">
        <f t="shared" si="13"/>
        <v>1808.4</v>
      </c>
      <c r="P119" s="23">
        <f t="shared" si="13"/>
        <v>1807.99</v>
      </c>
      <c r="Q119" s="23">
        <f t="shared" si="13"/>
        <v>1808.33</v>
      </c>
      <c r="R119" s="23">
        <f t="shared" si="13"/>
        <v>1809.53</v>
      </c>
      <c r="S119" s="23">
        <f t="shared" si="13"/>
        <v>1827.97</v>
      </c>
      <c r="T119" s="23">
        <f t="shared" si="13"/>
        <v>1834.46</v>
      </c>
      <c r="U119" s="23">
        <f t="shared" si="13"/>
        <v>1838.2</v>
      </c>
      <c r="V119" s="23">
        <f t="shared" si="13"/>
        <v>1831.8</v>
      </c>
      <c r="W119" s="23">
        <f t="shared" si="13"/>
        <v>1811.99</v>
      </c>
      <c r="X119" s="23">
        <f t="shared" si="13"/>
        <v>1795.37</v>
      </c>
      <c r="Y119" s="23">
        <f t="shared" si="13"/>
        <v>1749.26</v>
      </c>
      <c r="Z119" s="23">
        <f t="shared" si="13"/>
        <v>1676.52</v>
      </c>
    </row>
    <row r="120" spans="2:26" x14ac:dyDescent="0.25">
      <c r="B120" s="36">
        <v>7</v>
      </c>
      <c r="C120" s="23">
        <f t="shared" si="13"/>
        <v>1450.86</v>
      </c>
      <c r="D120" s="23">
        <f t="shared" si="13"/>
        <v>1408.53</v>
      </c>
      <c r="E120" s="23">
        <f t="shared" si="13"/>
        <v>1365.86</v>
      </c>
      <c r="F120" s="23">
        <f t="shared" si="13"/>
        <v>1400.85</v>
      </c>
      <c r="G120" s="23">
        <f t="shared" si="13"/>
        <v>1487.52</v>
      </c>
      <c r="H120" s="23">
        <f t="shared" si="13"/>
        <v>1701.52</v>
      </c>
      <c r="I120" s="23">
        <f t="shared" si="13"/>
        <v>1780.82</v>
      </c>
      <c r="J120" s="23">
        <f t="shared" si="13"/>
        <v>1833.25</v>
      </c>
      <c r="K120" s="23">
        <f t="shared" si="13"/>
        <v>1846.32</v>
      </c>
      <c r="L120" s="23">
        <f t="shared" si="13"/>
        <v>1834.52</v>
      </c>
      <c r="M120" s="23">
        <f t="shared" si="13"/>
        <v>1815.65</v>
      </c>
      <c r="N120" s="23">
        <f t="shared" si="13"/>
        <v>1845.39</v>
      </c>
      <c r="O120" s="23">
        <f t="shared" si="13"/>
        <v>1810.38</v>
      </c>
      <c r="P120" s="23">
        <f t="shared" si="13"/>
        <v>1809.1</v>
      </c>
      <c r="Q120" s="23">
        <f t="shared" si="13"/>
        <v>1809.78</v>
      </c>
      <c r="R120" s="23">
        <f t="shared" si="13"/>
        <v>1818.42</v>
      </c>
      <c r="S120" s="23">
        <f t="shared" si="13"/>
        <v>1832.74</v>
      </c>
      <c r="T120" s="23">
        <f t="shared" si="13"/>
        <v>1846.68</v>
      </c>
      <c r="U120" s="23">
        <f t="shared" si="13"/>
        <v>1847.82</v>
      </c>
      <c r="V120" s="23">
        <f t="shared" si="13"/>
        <v>1840.43</v>
      </c>
      <c r="W120" s="23">
        <f t="shared" si="13"/>
        <v>1820.16</v>
      </c>
      <c r="X120" s="23">
        <f t="shared" si="13"/>
        <v>1782.42</v>
      </c>
      <c r="Y120" s="23">
        <f t="shared" si="13"/>
        <v>1739.12</v>
      </c>
      <c r="Z120" s="23">
        <f t="shared" si="13"/>
        <v>1661.64</v>
      </c>
    </row>
    <row r="121" spans="2:26" x14ac:dyDescent="0.25">
      <c r="B121" s="36">
        <v>8</v>
      </c>
      <c r="C121" s="23">
        <f t="shared" si="13"/>
        <v>1411.69</v>
      </c>
      <c r="D121" s="23">
        <f t="shared" si="13"/>
        <v>1370.3</v>
      </c>
      <c r="E121" s="23">
        <f t="shared" si="13"/>
        <v>1332.96</v>
      </c>
      <c r="F121" s="23">
        <f t="shared" si="13"/>
        <v>1326.17</v>
      </c>
      <c r="G121" s="23">
        <f t="shared" si="13"/>
        <v>1360.15</v>
      </c>
      <c r="H121" s="23">
        <f t="shared" si="13"/>
        <v>1365.97</v>
      </c>
      <c r="I121" s="23">
        <f t="shared" si="13"/>
        <v>1394.05</v>
      </c>
      <c r="J121" s="23">
        <f t="shared" si="13"/>
        <v>1468.35</v>
      </c>
      <c r="K121" s="23">
        <f t="shared" si="13"/>
        <v>1741.46</v>
      </c>
      <c r="L121" s="23">
        <f t="shared" si="13"/>
        <v>1764.02</v>
      </c>
      <c r="M121" s="23">
        <f t="shared" si="13"/>
        <v>1757.31</v>
      </c>
      <c r="N121" s="23">
        <f t="shared" si="13"/>
        <v>1758.79</v>
      </c>
      <c r="O121" s="23">
        <f t="shared" si="13"/>
        <v>1756.63</v>
      </c>
      <c r="P121" s="23">
        <f t="shared" si="13"/>
        <v>1759.31</v>
      </c>
      <c r="Q121" s="23">
        <f t="shared" si="13"/>
        <v>1759.8</v>
      </c>
      <c r="R121" s="23">
        <f t="shared" si="13"/>
        <v>1762.4</v>
      </c>
      <c r="S121" s="23">
        <f t="shared" si="13"/>
        <v>1769.7</v>
      </c>
      <c r="T121" s="23">
        <f t="shared" si="13"/>
        <v>1777.82</v>
      </c>
      <c r="U121" s="23">
        <f t="shared" si="13"/>
        <v>1781.4</v>
      </c>
      <c r="V121" s="23">
        <f t="shared" si="13"/>
        <v>1775.3</v>
      </c>
      <c r="W121" s="23">
        <f t="shared" si="13"/>
        <v>1768.72</v>
      </c>
      <c r="X121" s="23">
        <f t="shared" si="13"/>
        <v>1755.77</v>
      </c>
      <c r="Y121" s="23">
        <f t="shared" si="13"/>
        <v>1671.49</v>
      </c>
      <c r="Z121" s="23">
        <f t="shared" si="13"/>
        <v>1479.82</v>
      </c>
    </row>
    <row r="122" spans="2:26" x14ac:dyDescent="0.25">
      <c r="B122" s="36">
        <v>9</v>
      </c>
      <c r="C122" s="23">
        <f t="shared" si="13"/>
        <v>1421.15</v>
      </c>
      <c r="D122" s="23">
        <f t="shared" si="13"/>
        <v>1370.51</v>
      </c>
      <c r="E122" s="23">
        <f t="shared" si="13"/>
        <v>1338.49</v>
      </c>
      <c r="F122" s="23">
        <f t="shared" si="13"/>
        <v>1356.51</v>
      </c>
      <c r="G122" s="23">
        <f t="shared" si="13"/>
        <v>1466.03</v>
      </c>
      <c r="H122" s="23">
        <f t="shared" si="13"/>
        <v>1603.34</v>
      </c>
      <c r="I122" s="23">
        <f t="shared" si="13"/>
        <v>1775.21</v>
      </c>
      <c r="J122" s="23">
        <f t="shared" si="13"/>
        <v>1808.38</v>
      </c>
      <c r="K122" s="23">
        <f t="shared" si="13"/>
        <v>1874.96</v>
      </c>
      <c r="L122" s="23">
        <f t="shared" si="13"/>
        <v>1859.57</v>
      </c>
      <c r="M122" s="23">
        <f t="shared" si="13"/>
        <v>1839.48</v>
      </c>
      <c r="N122" s="23">
        <f t="shared" si="13"/>
        <v>1851.23</v>
      </c>
      <c r="O122" s="23">
        <f t="shared" si="13"/>
        <v>1848.21</v>
      </c>
      <c r="P122" s="23">
        <f t="shared" si="13"/>
        <v>1848.62</v>
      </c>
      <c r="Q122" s="23">
        <f t="shared" si="13"/>
        <v>1849.29</v>
      </c>
      <c r="R122" s="23">
        <f t="shared" si="13"/>
        <v>1854.68</v>
      </c>
      <c r="S122" s="23">
        <f t="shared" si="13"/>
        <v>1874.35</v>
      </c>
      <c r="T122" s="23">
        <f t="shared" si="13"/>
        <v>1886.71</v>
      </c>
      <c r="U122" s="23">
        <f t="shared" si="13"/>
        <v>1894.34</v>
      </c>
      <c r="V122" s="23">
        <f t="shared" si="13"/>
        <v>1885.87</v>
      </c>
      <c r="W122" s="23">
        <f t="shared" si="13"/>
        <v>1861.52</v>
      </c>
      <c r="X122" s="23">
        <f t="shared" si="13"/>
        <v>1819.9</v>
      </c>
      <c r="Y122" s="23">
        <f t="shared" si="13"/>
        <v>1772.82</v>
      </c>
      <c r="Z122" s="23">
        <f t="shared" si="13"/>
        <v>1733.91</v>
      </c>
    </row>
    <row r="123" spans="2:26" x14ac:dyDescent="0.25">
      <c r="B123" s="36">
        <v>10</v>
      </c>
      <c r="C123" s="23">
        <f t="shared" si="13"/>
        <v>1475.69</v>
      </c>
      <c r="D123" s="23">
        <f t="shared" si="13"/>
        <v>1411.94</v>
      </c>
      <c r="E123" s="23">
        <f t="shared" si="13"/>
        <v>1368.35</v>
      </c>
      <c r="F123" s="23">
        <f t="shared" si="13"/>
        <v>1411.02</v>
      </c>
      <c r="G123" s="23">
        <f t="shared" si="13"/>
        <v>1496.02</v>
      </c>
      <c r="H123" s="23">
        <f t="shared" si="13"/>
        <v>1692.23</v>
      </c>
      <c r="I123" s="23">
        <f t="shared" si="13"/>
        <v>1775.25</v>
      </c>
      <c r="J123" s="23">
        <f t="shared" si="13"/>
        <v>1808.36</v>
      </c>
      <c r="K123" s="23">
        <f t="shared" si="13"/>
        <v>1883.95</v>
      </c>
      <c r="L123" s="23">
        <f t="shared" si="13"/>
        <v>1873.03</v>
      </c>
      <c r="M123" s="23">
        <f t="shared" si="13"/>
        <v>1867.44</v>
      </c>
      <c r="N123" s="23">
        <f t="shared" si="13"/>
        <v>1872.91</v>
      </c>
      <c r="O123" s="23">
        <f t="shared" si="13"/>
        <v>1871.15</v>
      </c>
      <c r="P123" s="23">
        <f t="shared" si="13"/>
        <v>1876.57</v>
      </c>
      <c r="Q123" s="23">
        <f t="shared" si="13"/>
        <v>1875.17</v>
      </c>
      <c r="R123" s="23">
        <f t="shared" si="13"/>
        <v>1881.11</v>
      </c>
      <c r="S123" s="23">
        <f t="shared" si="13"/>
        <v>1871.06</v>
      </c>
      <c r="T123" s="23">
        <f t="shared" si="13"/>
        <v>1909.34</v>
      </c>
      <c r="U123" s="23">
        <f t="shared" si="13"/>
        <v>1921.5</v>
      </c>
      <c r="V123" s="23">
        <f t="shared" si="13"/>
        <v>1923.71</v>
      </c>
      <c r="W123" s="23">
        <f t="shared" si="13"/>
        <v>1912.02</v>
      </c>
      <c r="X123" s="23">
        <f t="shared" si="13"/>
        <v>1919.48</v>
      </c>
      <c r="Y123" s="23">
        <f t="shared" si="13"/>
        <v>1820.33</v>
      </c>
      <c r="Z123" s="23">
        <f t="shared" si="13"/>
        <v>1746.61</v>
      </c>
    </row>
    <row r="124" spans="2:26" x14ac:dyDescent="0.25">
      <c r="B124" s="36">
        <v>11</v>
      </c>
      <c r="C124" s="23">
        <f t="shared" si="13"/>
        <v>1765.01</v>
      </c>
      <c r="D124" s="23">
        <f t="shared" si="13"/>
        <v>1684.09</v>
      </c>
      <c r="E124" s="23">
        <f t="shared" si="13"/>
        <v>1534.12</v>
      </c>
      <c r="F124" s="23">
        <f t="shared" si="13"/>
        <v>1515.71</v>
      </c>
      <c r="G124" s="23">
        <f t="shared" si="13"/>
        <v>1663.66</v>
      </c>
      <c r="H124" s="23">
        <f t="shared" si="13"/>
        <v>1699.42</v>
      </c>
      <c r="I124" s="23">
        <f t="shared" si="13"/>
        <v>1777.22</v>
      </c>
      <c r="J124" s="23">
        <f t="shared" si="13"/>
        <v>1799.39</v>
      </c>
      <c r="K124" s="23">
        <f t="shared" si="13"/>
        <v>2026.23</v>
      </c>
      <c r="L124" s="23">
        <f t="shared" si="13"/>
        <v>2176.54</v>
      </c>
      <c r="M124" s="23">
        <f t="shared" si="13"/>
        <v>2085.3000000000002</v>
      </c>
      <c r="N124" s="23">
        <f t="shared" si="13"/>
        <v>2165.96</v>
      </c>
      <c r="O124" s="23">
        <f t="shared" si="13"/>
        <v>2088.12</v>
      </c>
      <c r="P124" s="23">
        <f t="shared" si="13"/>
        <v>2093.52</v>
      </c>
      <c r="Q124" s="23">
        <f t="shared" si="13"/>
        <v>2097.61</v>
      </c>
      <c r="R124" s="23">
        <f t="shared" si="13"/>
        <v>2179.88</v>
      </c>
      <c r="S124" s="23">
        <f t="shared" si="13"/>
        <v>2186.12</v>
      </c>
      <c r="T124" s="23">
        <f t="shared" si="13"/>
        <v>2188.87</v>
      </c>
      <c r="U124" s="23">
        <f t="shared" si="13"/>
        <v>2193.08</v>
      </c>
      <c r="V124" s="23">
        <f t="shared" si="13"/>
        <v>2227.73</v>
      </c>
      <c r="W124" s="23">
        <f t="shared" si="13"/>
        <v>2225.48</v>
      </c>
      <c r="X124" s="23">
        <f t="shared" si="13"/>
        <v>2160.35</v>
      </c>
      <c r="Y124" s="23">
        <f t="shared" si="13"/>
        <v>1825.81</v>
      </c>
      <c r="Z124" s="23">
        <f t="shared" si="13"/>
        <v>1762.91</v>
      </c>
    </row>
    <row r="125" spans="2:26" x14ac:dyDescent="0.25">
      <c r="B125" s="36">
        <v>12</v>
      </c>
      <c r="C125" s="23">
        <f t="shared" si="13"/>
        <v>1650.99</v>
      </c>
      <c r="D125" s="23">
        <f t="shared" si="13"/>
        <v>1407.73</v>
      </c>
      <c r="E125" s="23">
        <f t="shared" si="13"/>
        <v>1350.08</v>
      </c>
      <c r="F125" s="23">
        <f t="shared" si="13"/>
        <v>1349.1</v>
      </c>
      <c r="G125" s="23">
        <f t="shared" si="13"/>
        <v>1383.29</v>
      </c>
      <c r="H125" s="23">
        <f t="shared" si="13"/>
        <v>1412.4</v>
      </c>
      <c r="I125" s="23">
        <f t="shared" si="13"/>
        <v>1442.07</v>
      </c>
      <c r="J125" s="23">
        <f t="shared" si="13"/>
        <v>1669.3</v>
      </c>
      <c r="K125" s="23">
        <f t="shared" si="13"/>
        <v>1737.19</v>
      </c>
      <c r="L125" s="23">
        <f t="shared" si="13"/>
        <v>1828.68</v>
      </c>
      <c r="M125" s="23">
        <f t="shared" si="13"/>
        <v>1837.89</v>
      </c>
      <c r="N125" s="23">
        <f t="shared" si="13"/>
        <v>1842.06</v>
      </c>
      <c r="O125" s="23">
        <f t="shared" si="13"/>
        <v>1832.12</v>
      </c>
      <c r="P125" s="23">
        <f t="shared" si="13"/>
        <v>1837.97</v>
      </c>
      <c r="Q125" s="23">
        <f t="shared" si="13"/>
        <v>1839.81</v>
      </c>
      <c r="R125" s="23">
        <f t="shared" ref="R125:Z125" si="14">R90</f>
        <v>1844.61</v>
      </c>
      <c r="S125" s="23">
        <f t="shared" si="14"/>
        <v>1852.48</v>
      </c>
      <c r="T125" s="23">
        <f t="shared" si="14"/>
        <v>1863.54</v>
      </c>
      <c r="U125" s="23">
        <f t="shared" si="14"/>
        <v>1840.68</v>
      </c>
      <c r="V125" s="23">
        <f t="shared" si="14"/>
        <v>1835.63</v>
      </c>
      <c r="W125" s="23">
        <f t="shared" si="14"/>
        <v>1821.09</v>
      </c>
      <c r="X125" s="23">
        <f t="shared" si="14"/>
        <v>1780.63</v>
      </c>
      <c r="Y125" s="23">
        <f t="shared" si="14"/>
        <v>1720.8</v>
      </c>
      <c r="Z125" s="23">
        <f t="shared" si="14"/>
        <v>1671.68</v>
      </c>
    </row>
    <row r="126" spans="2:26" x14ac:dyDescent="0.25">
      <c r="B126" s="36">
        <v>13</v>
      </c>
      <c r="C126" s="23">
        <f t="shared" ref="C126:Z136" si="15">C91</f>
        <v>1518.22</v>
      </c>
      <c r="D126" s="23">
        <f t="shared" si="15"/>
        <v>1428.82</v>
      </c>
      <c r="E126" s="23">
        <f t="shared" si="15"/>
        <v>1396.56</v>
      </c>
      <c r="F126" s="23">
        <f t="shared" si="15"/>
        <v>1413.63</v>
      </c>
      <c r="G126" s="23">
        <f t="shared" si="15"/>
        <v>1517.02</v>
      </c>
      <c r="H126" s="23">
        <f t="shared" si="15"/>
        <v>1580.07</v>
      </c>
      <c r="I126" s="23">
        <f t="shared" si="15"/>
        <v>1721.81</v>
      </c>
      <c r="J126" s="23">
        <f t="shared" si="15"/>
        <v>1774.04</v>
      </c>
      <c r="K126" s="23">
        <f t="shared" si="15"/>
        <v>1792.27</v>
      </c>
      <c r="L126" s="23">
        <f t="shared" si="15"/>
        <v>1799.29</v>
      </c>
      <c r="M126" s="23">
        <f t="shared" si="15"/>
        <v>1807.46</v>
      </c>
      <c r="N126" s="23">
        <f t="shared" si="15"/>
        <v>1808.4</v>
      </c>
      <c r="O126" s="23">
        <f t="shared" si="15"/>
        <v>1791.34</v>
      </c>
      <c r="P126" s="23">
        <f t="shared" si="15"/>
        <v>1801.67</v>
      </c>
      <c r="Q126" s="23">
        <f t="shared" si="15"/>
        <v>1801.27</v>
      </c>
      <c r="R126" s="23">
        <f t="shared" si="15"/>
        <v>1808.21</v>
      </c>
      <c r="S126" s="23">
        <f t="shared" si="15"/>
        <v>1814.72</v>
      </c>
      <c r="T126" s="23">
        <f t="shared" si="15"/>
        <v>1826.65</v>
      </c>
      <c r="U126" s="23">
        <f t="shared" si="15"/>
        <v>1834.1</v>
      </c>
      <c r="V126" s="23">
        <f t="shared" si="15"/>
        <v>1826.64</v>
      </c>
      <c r="W126" s="23">
        <f t="shared" si="15"/>
        <v>1808.86</v>
      </c>
      <c r="X126" s="23">
        <f t="shared" si="15"/>
        <v>1768.34</v>
      </c>
      <c r="Y126" s="23">
        <f t="shared" si="15"/>
        <v>1716.69</v>
      </c>
      <c r="Z126" s="23">
        <f t="shared" si="15"/>
        <v>1596.34</v>
      </c>
    </row>
    <row r="127" spans="2:26" x14ac:dyDescent="0.25">
      <c r="B127" s="36">
        <v>14</v>
      </c>
      <c r="C127" s="23">
        <f t="shared" si="15"/>
        <v>1403.94</v>
      </c>
      <c r="D127" s="23">
        <f t="shared" si="15"/>
        <v>1358.33</v>
      </c>
      <c r="E127" s="23">
        <f t="shared" si="15"/>
        <v>1342.02</v>
      </c>
      <c r="F127" s="23">
        <f t="shared" si="15"/>
        <v>1358.21</v>
      </c>
      <c r="G127" s="23">
        <f t="shared" si="15"/>
        <v>1436.32</v>
      </c>
      <c r="H127" s="23">
        <f t="shared" si="15"/>
        <v>1569.45</v>
      </c>
      <c r="I127" s="23">
        <f t="shared" si="15"/>
        <v>1743.81</v>
      </c>
      <c r="J127" s="23">
        <f t="shared" si="15"/>
        <v>1782.03</v>
      </c>
      <c r="K127" s="23">
        <f t="shared" si="15"/>
        <v>1779.78</v>
      </c>
      <c r="L127" s="23">
        <f t="shared" si="15"/>
        <v>1778.04</v>
      </c>
      <c r="M127" s="23">
        <f t="shared" si="15"/>
        <v>1763.31</v>
      </c>
      <c r="N127" s="23">
        <f t="shared" si="15"/>
        <v>1774.2</v>
      </c>
      <c r="O127" s="23">
        <f t="shared" si="15"/>
        <v>1765.25</v>
      </c>
      <c r="P127" s="23">
        <f t="shared" si="15"/>
        <v>1768.34</v>
      </c>
      <c r="Q127" s="23">
        <f t="shared" si="15"/>
        <v>1769.5</v>
      </c>
      <c r="R127" s="23">
        <f t="shared" si="15"/>
        <v>1772.98</v>
      </c>
      <c r="S127" s="23">
        <f t="shared" si="15"/>
        <v>1780.83</v>
      </c>
      <c r="T127" s="23">
        <f t="shared" si="15"/>
        <v>1789.52</v>
      </c>
      <c r="U127" s="23">
        <f t="shared" si="15"/>
        <v>1793.97</v>
      </c>
      <c r="V127" s="23">
        <f t="shared" si="15"/>
        <v>1787.68</v>
      </c>
      <c r="W127" s="23">
        <f t="shared" si="15"/>
        <v>1780.6</v>
      </c>
      <c r="X127" s="23">
        <f t="shared" si="15"/>
        <v>1761.17</v>
      </c>
      <c r="Y127" s="23">
        <f t="shared" si="15"/>
        <v>1703.03</v>
      </c>
      <c r="Z127" s="23">
        <f t="shared" si="15"/>
        <v>1454.27</v>
      </c>
    </row>
    <row r="128" spans="2:26" x14ac:dyDescent="0.25">
      <c r="B128" s="36">
        <v>15</v>
      </c>
      <c r="C128" s="23">
        <f t="shared" si="15"/>
        <v>1296.05</v>
      </c>
      <c r="D128" s="23">
        <f t="shared" si="15"/>
        <v>1254.9000000000001</v>
      </c>
      <c r="E128" s="23">
        <f t="shared" si="15"/>
        <v>1245.5</v>
      </c>
      <c r="F128" s="23">
        <f t="shared" si="15"/>
        <v>1256.33</v>
      </c>
      <c r="G128" s="23">
        <f t="shared" si="15"/>
        <v>1308.6600000000001</v>
      </c>
      <c r="H128" s="23">
        <f t="shared" si="15"/>
        <v>1448.16</v>
      </c>
      <c r="I128" s="23">
        <f t="shared" si="15"/>
        <v>1562.74</v>
      </c>
      <c r="J128" s="23">
        <f t="shared" si="15"/>
        <v>1761.3</v>
      </c>
      <c r="K128" s="23">
        <f t="shared" si="15"/>
        <v>1786.26</v>
      </c>
      <c r="L128" s="23">
        <f t="shared" si="15"/>
        <v>1790.34</v>
      </c>
      <c r="M128" s="23">
        <f t="shared" si="15"/>
        <v>1769.96</v>
      </c>
      <c r="N128" s="23">
        <f t="shared" si="15"/>
        <v>1790.98</v>
      </c>
      <c r="O128" s="23">
        <f t="shared" si="15"/>
        <v>1784.79</v>
      </c>
      <c r="P128" s="23">
        <f t="shared" si="15"/>
        <v>1788.35</v>
      </c>
      <c r="Q128" s="23">
        <f t="shared" si="15"/>
        <v>1781.24</v>
      </c>
      <c r="R128" s="23">
        <f t="shared" si="15"/>
        <v>1778.52</v>
      </c>
      <c r="S128" s="23">
        <f t="shared" si="15"/>
        <v>1775.53</v>
      </c>
      <c r="T128" s="23">
        <f t="shared" si="15"/>
        <v>1787.25</v>
      </c>
      <c r="U128" s="23">
        <f t="shared" si="15"/>
        <v>1795.77</v>
      </c>
      <c r="V128" s="23">
        <f t="shared" si="15"/>
        <v>1796.3</v>
      </c>
      <c r="W128" s="23">
        <f t="shared" si="15"/>
        <v>1775.27</v>
      </c>
      <c r="X128" s="23">
        <f t="shared" si="15"/>
        <v>1758.13</v>
      </c>
      <c r="Y128" s="23">
        <f t="shared" si="15"/>
        <v>1651.78</v>
      </c>
      <c r="Z128" s="23">
        <f t="shared" si="15"/>
        <v>1441.71</v>
      </c>
    </row>
    <row r="129" spans="2:26" x14ac:dyDescent="0.25">
      <c r="B129" s="36">
        <v>16</v>
      </c>
      <c r="C129" s="23">
        <f t="shared" si="15"/>
        <v>1353.63</v>
      </c>
      <c r="D129" s="23">
        <f t="shared" si="15"/>
        <v>1291.92</v>
      </c>
      <c r="E129" s="23">
        <f t="shared" si="15"/>
        <v>1276</v>
      </c>
      <c r="F129" s="23">
        <f t="shared" si="15"/>
        <v>1293.06</v>
      </c>
      <c r="G129" s="23">
        <f t="shared" si="15"/>
        <v>1356.03</v>
      </c>
      <c r="H129" s="23">
        <f t="shared" si="15"/>
        <v>1491.06</v>
      </c>
      <c r="I129" s="23">
        <f t="shared" si="15"/>
        <v>1697.6</v>
      </c>
      <c r="J129" s="23">
        <f t="shared" si="15"/>
        <v>1772.81</v>
      </c>
      <c r="K129" s="23">
        <f t="shared" si="15"/>
        <v>1815.26</v>
      </c>
      <c r="L129" s="23">
        <f t="shared" si="15"/>
        <v>1815.32</v>
      </c>
      <c r="M129" s="23">
        <f t="shared" si="15"/>
        <v>1792.35</v>
      </c>
      <c r="N129" s="23">
        <f t="shared" si="15"/>
        <v>1818.58</v>
      </c>
      <c r="O129" s="23">
        <f t="shared" si="15"/>
        <v>1812.94</v>
      </c>
      <c r="P129" s="23">
        <f t="shared" si="15"/>
        <v>1819.05</v>
      </c>
      <c r="Q129" s="23">
        <f t="shared" si="15"/>
        <v>1813.78</v>
      </c>
      <c r="R129" s="23">
        <f t="shared" si="15"/>
        <v>1804.7</v>
      </c>
      <c r="S129" s="23">
        <f t="shared" si="15"/>
        <v>1798.18</v>
      </c>
      <c r="T129" s="23">
        <f t="shared" si="15"/>
        <v>1808.8</v>
      </c>
      <c r="U129" s="23">
        <f t="shared" si="15"/>
        <v>1823.17</v>
      </c>
      <c r="V129" s="23">
        <f t="shared" si="15"/>
        <v>1830.23</v>
      </c>
      <c r="W129" s="23">
        <f t="shared" si="15"/>
        <v>1805.83</v>
      </c>
      <c r="X129" s="23">
        <f t="shared" si="15"/>
        <v>1776.12</v>
      </c>
      <c r="Y129" s="23">
        <f t="shared" si="15"/>
        <v>1734.11</v>
      </c>
      <c r="Z129" s="23">
        <f t="shared" si="15"/>
        <v>1550.87</v>
      </c>
    </row>
    <row r="130" spans="2:26" x14ac:dyDescent="0.25">
      <c r="B130" s="36">
        <v>17</v>
      </c>
      <c r="C130" s="23">
        <f t="shared" si="15"/>
        <v>1381</v>
      </c>
      <c r="D130" s="23">
        <f t="shared" si="15"/>
        <v>1323.88</v>
      </c>
      <c r="E130" s="23">
        <f t="shared" si="15"/>
        <v>1317.78</v>
      </c>
      <c r="F130" s="23">
        <f t="shared" si="15"/>
        <v>1331.9</v>
      </c>
      <c r="G130" s="23">
        <f t="shared" si="15"/>
        <v>1389.65</v>
      </c>
      <c r="H130" s="23">
        <f t="shared" si="15"/>
        <v>1491.39</v>
      </c>
      <c r="I130" s="23">
        <f t="shared" si="15"/>
        <v>1671.8</v>
      </c>
      <c r="J130" s="23">
        <f t="shared" si="15"/>
        <v>1764.38</v>
      </c>
      <c r="K130" s="23">
        <f t="shared" si="15"/>
        <v>1817.02</v>
      </c>
      <c r="L130" s="23">
        <f t="shared" si="15"/>
        <v>1807.59</v>
      </c>
      <c r="M130" s="23">
        <f t="shared" si="15"/>
        <v>1802.73</v>
      </c>
      <c r="N130" s="23">
        <f t="shared" si="15"/>
        <v>1817.79</v>
      </c>
      <c r="O130" s="23">
        <f t="shared" si="15"/>
        <v>1808.48</v>
      </c>
      <c r="P130" s="23">
        <f t="shared" si="15"/>
        <v>1814.44</v>
      </c>
      <c r="Q130" s="23">
        <f t="shared" si="15"/>
        <v>1809.68</v>
      </c>
      <c r="R130" s="23">
        <f t="shared" si="15"/>
        <v>1816.09</v>
      </c>
      <c r="S130" s="23">
        <f t="shared" si="15"/>
        <v>1797.88</v>
      </c>
      <c r="T130" s="23">
        <f t="shared" si="15"/>
        <v>1832.46</v>
      </c>
      <c r="U130" s="23">
        <f t="shared" si="15"/>
        <v>1850.21</v>
      </c>
      <c r="V130" s="23">
        <f t="shared" si="15"/>
        <v>1847.28</v>
      </c>
      <c r="W130" s="23">
        <f t="shared" si="15"/>
        <v>1840.58</v>
      </c>
      <c r="X130" s="23">
        <f t="shared" si="15"/>
        <v>1824.64</v>
      </c>
      <c r="Y130" s="23">
        <f t="shared" si="15"/>
        <v>1739.52</v>
      </c>
      <c r="Z130" s="23">
        <f t="shared" si="15"/>
        <v>1596.39</v>
      </c>
    </row>
    <row r="131" spans="2:26" x14ac:dyDescent="0.25">
      <c r="B131" s="36">
        <v>18</v>
      </c>
      <c r="C131" s="23">
        <f t="shared" si="15"/>
        <v>1570.55</v>
      </c>
      <c r="D131" s="23">
        <f t="shared" si="15"/>
        <v>1458.97</v>
      </c>
      <c r="E131" s="23">
        <f t="shared" si="15"/>
        <v>1406.36</v>
      </c>
      <c r="F131" s="23">
        <f t="shared" si="15"/>
        <v>1395.47</v>
      </c>
      <c r="G131" s="23">
        <f t="shared" si="15"/>
        <v>1428.98</v>
      </c>
      <c r="H131" s="23">
        <f t="shared" si="15"/>
        <v>1501.2</v>
      </c>
      <c r="I131" s="23">
        <f t="shared" si="15"/>
        <v>1602.82</v>
      </c>
      <c r="J131" s="23">
        <f t="shared" si="15"/>
        <v>1747.62</v>
      </c>
      <c r="K131" s="23">
        <f t="shared" si="15"/>
        <v>1821.68</v>
      </c>
      <c r="L131" s="23">
        <f t="shared" si="15"/>
        <v>1820.17</v>
      </c>
      <c r="M131" s="23">
        <f t="shared" si="15"/>
        <v>1810.31</v>
      </c>
      <c r="N131" s="23">
        <f t="shared" si="15"/>
        <v>1812.53</v>
      </c>
      <c r="O131" s="23">
        <f t="shared" si="15"/>
        <v>1805.62</v>
      </c>
      <c r="P131" s="23">
        <f t="shared" si="15"/>
        <v>1809.06</v>
      </c>
      <c r="Q131" s="23">
        <f t="shared" si="15"/>
        <v>1799.66</v>
      </c>
      <c r="R131" s="23">
        <f t="shared" si="15"/>
        <v>1799.58</v>
      </c>
      <c r="S131" s="23">
        <f t="shared" si="15"/>
        <v>1807.73</v>
      </c>
      <c r="T131" s="23">
        <f t="shared" si="15"/>
        <v>1813.39</v>
      </c>
      <c r="U131" s="23">
        <f t="shared" si="15"/>
        <v>1836.15</v>
      </c>
      <c r="V131" s="23">
        <f t="shared" si="15"/>
        <v>1840.59</v>
      </c>
      <c r="W131" s="23">
        <f t="shared" si="15"/>
        <v>1824.79</v>
      </c>
      <c r="X131" s="23">
        <f t="shared" si="15"/>
        <v>1782.77</v>
      </c>
      <c r="Y131" s="23">
        <f t="shared" si="15"/>
        <v>1705.26</v>
      </c>
      <c r="Z131" s="23">
        <f t="shared" si="15"/>
        <v>1500.35</v>
      </c>
    </row>
    <row r="132" spans="2:26" x14ac:dyDescent="0.25">
      <c r="B132" s="36">
        <v>19</v>
      </c>
      <c r="C132" s="23">
        <f t="shared" si="15"/>
        <v>1444.06</v>
      </c>
      <c r="D132" s="23">
        <f t="shared" si="15"/>
        <v>1404.58</v>
      </c>
      <c r="E132" s="23">
        <f t="shared" si="15"/>
        <v>1337.51</v>
      </c>
      <c r="F132" s="23">
        <f t="shared" si="15"/>
        <v>1394.94</v>
      </c>
      <c r="G132" s="23">
        <f t="shared" si="15"/>
        <v>1404.77</v>
      </c>
      <c r="H132" s="23">
        <f t="shared" si="15"/>
        <v>1413.83</v>
      </c>
      <c r="I132" s="23">
        <f t="shared" si="15"/>
        <v>1414.97</v>
      </c>
      <c r="J132" s="23">
        <f t="shared" si="15"/>
        <v>1503.67</v>
      </c>
      <c r="K132" s="23">
        <f t="shared" si="15"/>
        <v>1727.24</v>
      </c>
      <c r="L132" s="23">
        <f t="shared" si="15"/>
        <v>1809.29</v>
      </c>
      <c r="M132" s="23">
        <f t="shared" si="15"/>
        <v>1809.82</v>
      </c>
      <c r="N132" s="23">
        <f t="shared" si="15"/>
        <v>1774.4</v>
      </c>
      <c r="O132" s="23">
        <f t="shared" si="15"/>
        <v>1771.53</v>
      </c>
      <c r="P132" s="23">
        <f t="shared" si="15"/>
        <v>1774.21</v>
      </c>
      <c r="Q132" s="23">
        <f t="shared" si="15"/>
        <v>1775.26</v>
      </c>
      <c r="R132" s="23">
        <f t="shared" si="15"/>
        <v>1809.6</v>
      </c>
      <c r="S132" s="23">
        <f t="shared" si="15"/>
        <v>1790.94</v>
      </c>
      <c r="T132" s="23">
        <f t="shared" si="15"/>
        <v>1810.54</v>
      </c>
      <c r="U132" s="23">
        <f t="shared" si="15"/>
        <v>1848.21</v>
      </c>
      <c r="V132" s="23">
        <f t="shared" si="15"/>
        <v>1842.51</v>
      </c>
      <c r="W132" s="23">
        <f t="shared" si="15"/>
        <v>1793.5</v>
      </c>
      <c r="X132" s="23">
        <f t="shared" si="15"/>
        <v>1774.33</v>
      </c>
      <c r="Y132" s="23">
        <f t="shared" si="15"/>
        <v>1703.95</v>
      </c>
      <c r="Z132" s="23">
        <f t="shared" si="15"/>
        <v>1535.42</v>
      </c>
    </row>
    <row r="133" spans="2:26" x14ac:dyDescent="0.25">
      <c r="B133" s="36">
        <v>20</v>
      </c>
      <c r="C133" s="23">
        <f t="shared" si="15"/>
        <v>1408.6</v>
      </c>
      <c r="D133" s="23">
        <f t="shared" si="15"/>
        <v>1335.63</v>
      </c>
      <c r="E133" s="23">
        <f t="shared" si="15"/>
        <v>1336.48</v>
      </c>
      <c r="F133" s="23">
        <f t="shared" si="15"/>
        <v>1409.32</v>
      </c>
      <c r="G133" s="23">
        <f t="shared" si="15"/>
        <v>1477.61</v>
      </c>
      <c r="H133" s="23">
        <f t="shared" si="15"/>
        <v>1615.16</v>
      </c>
      <c r="I133" s="23">
        <f t="shared" si="15"/>
        <v>1757.87</v>
      </c>
      <c r="J133" s="23">
        <f t="shared" si="15"/>
        <v>1857.78</v>
      </c>
      <c r="K133" s="23">
        <f t="shared" si="15"/>
        <v>1915.1</v>
      </c>
      <c r="L133" s="23">
        <f t="shared" si="15"/>
        <v>1925.25</v>
      </c>
      <c r="M133" s="23">
        <f t="shared" si="15"/>
        <v>1870.69</v>
      </c>
      <c r="N133" s="23">
        <f t="shared" si="15"/>
        <v>1879.76</v>
      </c>
      <c r="O133" s="23">
        <f t="shared" si="15"/>
        <v>1875.35</v>
      </c>
      <c r="P133" s="23">
        <f t="shared" si="15"/>
        <v>1874.54</v>
      </c>
      <c r="Q133" s="23">
        <f t="shared" si="15"/>
        <v>1878.01</v>
      </c>
      <c r="R133" s="23">
        <f t="shared" si="15"/>
        <v>1883.01</v>
      </c>
      <c r="S133" s="23">
        <f t="shared" si="15"/>
        <v>1900.44</v>
      </c>
      <c r="T133" s="23">
        <f t="shared" si="15"/>
        <v>1857.24</v>
      </c>
      <c r="U133" s="23">
        <f t="shared" si="15"/>
        <v>1922.28</v>
      </c>
      <c r="V133" s="23">
        <f t="shared" si="15"/>
        <v>1910.5</v>
      </c>
      <c r="W133" s="23">
        <f t="shared" si="15"/>
        <v>1866.48</v>
      </c>
      <c r="X133" s="23">
        <f t="shared" si="15"/>
        <v>1819</v>
      </c>
      <c r="Y133" s="23">
        <f t="shared" si="15"/>
        <v>1700</v>
      </c>
      <c r="Z133" s="23">
        <f t="shared" si="15"/>
        <v>1555.25</v>
      </c>
    </row>
    <row r="134" spans="2:26" x14ac:dyDescent="0.25">
      <c r="B134" s="36">
        <v>21</v>
      </c>
      <c r="C134" s="23">
        <f t="shared" si="15"/>
        <v>1555.67</v>
      </c>
      <c r="D134" s="23">
        <f t="shared" si="15"/>
        <v>1454.95</v>
      </c>
      <c r="E134" s="23">
        <f t="shared" si="15"/>
        <v>1444.09</v>
      </c>
      <c r="F134" s="23">
        <f t="shared" si="15"/>
        <v>1499.67</v>
      </c>
      <c r="G134" s="23">
        <f t="shared" si="15"/>
        <v>1578.9</v>
      </c>
      <c r="H134" s="23">
        <f t="shared" si="15"/>
        <v>1727.89</v>
      </c>
      <c r="I134" s="23">
        <f t="shared" si="15"/>
        <v>1791.81</v>
      </c>
      <c r="J134" s="23">
        <f t="shared" si="15"/>
        <v>1833.73</v>
      </c>
      <c r="K134" s="23">
        <f t="shared" si="15"/>
        <v>1908.95</v>
      </c>
      <c r="L134" s="23">
        <f t="shared" si="15"/>
        <v>1875.42</v>
      </c>
      <c r="M134" s="23">
        <f t="shared" si="15"/>
        <v>1866.73</v>
      </c>
      <c r="N134" s="23">
        <f t="shared" si="15"/>
        <v>1871.47</v>
      </c>
      <c r="O134" s="23">
        <f t="shared" si="15"/>
        <v>1870.5</v>
      </c>
      <c r="P134" s="23">
        <f t="shared" si="15"/>
        <v>1872.7</v>
      </c>
      <c r="Q134" s="23">
        <f t="shared" si="15"/>
        <v>1874.6</v>
      </c>
      <c r="R134" s="23">
        <f t="shared" si="15"/>
        <v>1877.58</v>
      </c>
      <c r="S134" s="23">
        <f t="shared" si="15"/>
        <v>1897.72</v>
      </c>
      <c r="T134" s="23">
        <f t="shared" si="15"/>
        <v>1901.16</v>
      </c>
      <c r="U134" s="23">
        <f t="shared" si="15"/>
        <v>2029.06</v>
      </c>
      <c r="V134" s="23">
        <f t="shared" si="15"/>
        <v>1900.17</v>
      </c>
      <c r="W134" s="23">
        <f t="shared" si="15"/>
        <v>1884.45</v>
      </c>
      <c r="X134" s="23">
        <f t="shared" si="15"/>
        <v>1863.57</v>
      </c>
      <c r="Y134" s="23">
        <f t="shared" si="15"/>
        <v>1773.75</v>
      </c>
      <c r="Z134" s="23">
        <f t="shared" si="15"/>
        <v>1709.07</v>
      </c>
    </row>
    <row r="135" spans="2:26" x14ac:dyDescent="0.25">
      <c r="B135" s="36">
        <v>22</v>
      </c>
      <c r="C135" s="23">
        <f t="shared" si="15"/>
        <v>1720.97</v>
      </c>
      <c r="D135" s="23">
        <f t="shared" si="15"/>
        <v>1616.58</v>
      </c>
      <c r="E135" s="23">
        <f t="shared" si="15"/>
        <v>1576.55</v>
      </c>
      <c r="F135" s="23">
        <f t="shared" si="15"/>
        <v>1588.8</v>
      </c>
      <c r="G135" s="23">
        <f t="shared" si="15"/>
        <v>1743.6</v>
      </c>
      <c r="H135" s="23">
        <f t="shared" si="15"/>
        <v>1782.13</v>
      </c>
      <c r="I135" s="23">
        <f t="shared" si="15"/>
        <v>1857.97</v>
      </c>
      <c r="J135" s="23">
        <f t="shared" si="15"/>
        <v>1993.83</v>
      </c>
      <c r="K135" s="23">
        <f t="shared" si="15"/>
        <v>1986.61</v>
      </c>
      <c r="L135" s="23">
        <f t="shared" si="15"/>
        <v>1975.72</v>
      </c>
      <c r="M135" s="23">
        <f t="shared" si="15"/>
        <v>1957.31</v>
      </c>
      <c r="N135" s="23">
        <f t="shared" si="15"/>
        <v>1959.23</v>
      </c>
      <c r="O135" s="23">
        <f t="shared" si="15"/>
        <v>1951.77</v>
      </c>
      <c r="P135" s="23">
        <f t="shared" si="15"/>
        <v>1953.48</v>
      </c>
      <c r="Q135" s="23">
        <f t="shared" si="15"/>
        <v>1959.48</v>
      </c>
      <c r="R135" s="23">
        <f t="shared" si="15"/>
        <v>1962.49</v>
      </c>
      <c r="S135" s="23">
        <f t="shared" si="15"/>
        <v>1981.98</v>
      </c>
      <c r="T135" s="23">
        <f t="shared" si="15"/>
        <v>2001.08</v>
      </c>
      <c r="U135" s="23">
        <f t="shared" si="15"/>
        <v>2085</v>
      </c>
      <c r="V135" s="23">
        <f t="shared" si="15"/>
        <v>1985.75</v>
      </c>
      <c r="W135" s="23">
        <f t="shared" si="15"/>
        <v>1947.06</v>
      </c>
      <c r="X135" s="23">
        <f t="shared" si="15"/>
        <v>1901.5</v>
      </c>
      <c r="Y135" s="23">
        <f t="shared" si="15"/>
        <v>1810.53</v>
      </c>
      <c r="Z135" s="23">
        <f t="shared" si="15"/>
        <v>1751.07</v>
      </c>
    </row>
    <row r="136" spans="2:26" x14ac:dyDescent="0.25">
      <c r="B136" s="36">
        <v>23</v>
      </c>
      <c r="C136" s="23">
        <f t="shared" si="15"/>
        <v>1559.44</v>
      </c>
      <c r="D136" s="23">
        <f t="shared" si="15"/>
        <v>1504.32</v>
      </c>
      <c r="E136" s="23">
        <f t="shared" si="15"/>
        <v>1447.06</v>
      </c>
      <c r="F136" s="23">
        <f t="shared" si="15"/>
        <v>1496.48</v>
      </c>
      <c r="G136" s="23">
        <f t="shared" si="15"/>
        <v>1598.18</v>
      </c>
      <c r="H136" s="23">
        <f t="shared" si="15"/>
        <v>1741.41</v>
      </c>
      <c r="I136" s="23">
        <f t="shared" si="15"/>
        <v>1779.53</v>
      </c>
      <c r="J136" s="23">
        <f t="shared" si="15"/>
        <v>1979.43</v>
      </c>
      <c r="K136" s="23">
        <f t="shared" si="15"/>
        <v>1992.93</v>
      </c>
      <c r="L136" s="23">
        <f t="shared" si="15"/>
        <v>1992.03</v>
      </c>
      <c r="M136" s="23">
        <f t="shared" si="15"/>
        <v>1988.92</v>
      </c>
      <c r="N136" s="23">
        <f t="shared" si="15"/>
        <v>1995.61</v>
      </c>
      <c r="O136" s="23">
        <f t="shared" si="15"/>
        <v>1991.19</v>
      </c>
      <c r="P136" s="23">
        <f t="shared" si="15"/>
        <v>1991.36</v>
      </c>
      <c r="Q136" s="23">
        <f t="shared" si="15"/>
        <v>2000.67</v>
      </c>
      <c r="R136" s="23">
        <f t="shared" ref="R136:Z136" si="16">R101</f>
        <v>2018.06</v>
      </c>
      <c r="S136" s="23">
        <f t="shared" si="16"/>
        <v>2035.39</v>
      </c>
      <c r="T136" s="23">
        <f t="shared" si="16"/>
        <v>2049.38</v>
      </c>
      <c r="U136" s="23">
        <f t="shared" si="16"/>
        <v>2114.62</v>
      </c>
      <c r="V136" s="23">
        <f t="shared" si="16"/>
        <v>2037.88</v>
      </c>
      <c r="W136" s="23">
        <f t="shared" si="16"/>
        <v>1971.31</v>
      </c>
      <c r="X136" s="23">
        <f t="shared" si="16"/>
        <v>1895.81</v>
      </c>
      <c r="Y136" s="23">
        <f t="shared" si="16"/>
        <v>1781.87</v>
      </c>
      <c r="Z136" s="23">
        <f t="shared" si="16"/>
        <v>1725.65</v>
      </c>
    </row>
    <row r="137" spans="2:26" x14ac:dyDescent="0.25">
      <c r="B137" s="36">
        <v>24</v>
      </c>
      <c r="C137" s="23">
        <f t="shared" ref="C137:Z144" si="17">C102</f>
        <v>1568.13</v>
      </c>
      <c r="D137" s="23">
        <f t="shared" si="17"/>
        <v>1492.53</v>
      </c>
      <c r="E137" s="23">
        <f t="shared" si="17"/>
        <v>1430.72</v>
      </c>
      <c r="F137" s="23">
        <f t="shared" si="17"/>
        <v>1493.62</v>
      </c>
      <c r="G137" s="23">
        <f t="shared" si="17"/>
        <v>1588.15</v>
      </c>
      <c r="H137" s="23">
        <f t="shared" si="17"/>
        <v>1728.42</v>
      </c>
      <c r="I137" s="23">
        <f t="shared" si="17"/>
        <v>1761.3</v>
      </c>
      <c r="J137" s="23">
        <f t="shared" si="17"/>
        <v>1939.58</v>
      </c>
      <c r="K137" s="23">
        <f t="shared" si="17"/>
        <v>1974.93</v>
      </c>
      <c r="L137" s="23">
        <f t="shared" si="17"/>
        <v>1962.69</v>
      </c>
      <c r="M137" s="23">
        <f t="shared" si="17"/>
        <v>1948.89</v>
      </c>
      <c r="N137" s="23">
        <f t="shared" si="17"/>
        <v>1950.63</v>
      </c>
      <c r="O137" s="23">
        <f t="shared" si="17"/>
        <v>1944.91</v>
      </c>
      <c r="P137" s="23">
        <f t="shared" si="17"/>
        <v>1949.61</v>
      </c>
      <c r="Q137" s="23">
        <f t="shared" si="17"/>
        <v>1955.46</v>
      </c>
      <c r="R137" s="23">
        <f t="shared" si="17"/>
        <v>1970.34</v>
      </c>
      <c r="S137" s="23">
        <f t="shared" si="17"/>
        <v>1990.66</v>
      </c>
      <c r="T137" s="23">
        <f t="shared" si="17"/>
        <v>2085.31</v>
      </c>
      <c r="U137" s="23">
        <f t="shared" si="17"/>
        <v>2086.56</v>
      </c>
      <c r="V137" s="23">
        <f t="shared" si="17"/>
        <v>1988.02</v>
      </c>
      <c r="W137" s="23">
        <f t="shared" si="17"/>
        <v>1916.13</v>
      </c>
      <c r="X137" s="23">
        <f t="shared" si="17"/>
        <v>1901.42</v>
      </c>
      <c r="Y137" s="23">
        <f t="shared" si="17"/>
        <v>1823.48</v>
      </c>
      <c r="Z137" s="23">
        <f t="shared" si="17"/>
        <v>1744.93</v>
      </c>
    </row>
    <row r="138" spans="2:26" x14ac:dyDescent="0.25">
      <c r="B138" s="36">
        <v>25</v>
      </c>
      <c r="C138" s="23">
        <f t="shared" si="17"/>
        <v>1734.65</v>
      </c>
      <c r="D138" s="23">
        <f t="shared" si="17"/>
        <v>1712.87</v>
      </c>
      <c r="E138" s="23">
        <f t="shared" si="17"/>
        <v>1564.36</v>
      </c>
      <c r="F138" s="23">
        <f t="shared" si="17"/>
        <v>1603.03</v>
      </c>
      <c r="G138" s="23">
        <f t="shared" si="17"/>
        <v>1721.61</v>
      </c>
      <c r="H138" s="23">
        <f t="shared" si="17"/>
        <v>1737.99</v>
      </c>
      <c r="I138" s="23">
        <f t="shared" si="17"/>
        <v>1763.26</v>
      </c>
      <c r="J138" s="23">
        <f t="shared" si="17"/>
        <v>1866.79</v>
      </c>
      <c r="K138" s="23">
        <f t="shared" si="17"/>
        <v>2011.33</v>
      </c>
      <c r="L138" s="23">
        <f t="shared" si="17"/>
        <v>2089.98</v>
      </c>
      <c r="M138" s="23">
        <f t="shared" si="17"/>
        <v>2017.67</v>
      </c>
      <c r="N138" s="23">
        <f t="shared" si="17"/>
        <v>2002.06</v>
      </c>
      <c r="O138" s="23">
        <f t="shared" si="17"/>
        <v>1995.16</v>
      </c>
      <c r="P138" s="23">
        <f t="shared" si="17"/>
        <v>1994.8</v>
      </c>
      <c r="Q138" s="23">
        <f t="shared" si="17"/>
        <v>2000.12</v>
      </c>
      <c r="R138" s="23">
        <f t="shared" si="17"/>
        <v>2012.12</v>
      </c>
      <c r="S138" s="23">
        <f t="shared" si="17"/>
        <v>2028.26</v>
      </c>
      <c r="T138" s="23">
        <f t="shared" si="17"/>
        <v>2099.11</v>
      </c>
      <c r="U138" s="23">
        <f t="shared" si="17"/>
        <v>2110.92</v>
      </c>
      <c r="V138" s="23">
        <f t="shared" si="17"/>
        <v>2027.53</v>
      </c>
      <c r="W138" s="23">
        <f t="shared" si="17"/>
        <v>2001.77</v>
      </c>
      <c r="X138" s="23">
        <f t="shared" si="17"/>
        <v>1967.05</v>
      </c>
      <c r="Y138" s="23">
        <f t="shared" si="17"/>
        <v>1852.46</v>
      </c>
      <c r="Z138" s="23">
        <f t="shared" si="17"/>
        <v>1750.36</v>
      </c>
    </row>
    <row r="139" spans="2:26" x14ac:dyDescent="0.25">
      <c r="B139" s="36">
        <v>26</v>
      </c>
      <c r="C139" s="23">
        <f t="shared" si="17"/>
        <v>1736.92</v>
      </c>
      <c r="D139" s="23">
        <f t="shared" si="17"/>
        <v>1656.42</v>
      </c>
      <c r="E139" s="23">
        <f t="shared" si="17"/>
        <v>1520.09</v>
      </c>
      <c r="F139" s="23">
        <f t="shared" si="17"/>
        <v>1520.51</v>
      </c>
      <c r="G139" s="23">
        <f t="shared" si="17"/>
        <v>1637.87</v>
      </c>
      <c r="H139" s="23">
        <f t="shared" si="17"/>
        <v>1669.68</v>
      </c>
      <c r="I139" s="23">
        <f t="shared" si="17"/>
        <v>1733.66</v>
      </c>
      <c r="J139" s="23">
        <f t="shared" si="17"/>
        <v>1758.97</v>
      </c>
      <c r="K139" s="23">
        <f t="shared" si="17"/>
        <v>1858.95</v>
      </c>
      <c r="L139" s="23">
        <f t="shared" si="17"/>
        <v>1903.25</v>
      </c>
      <c r="M139" s="23">
        <f t="shared" si="17"/>
        <v>1896.2</v>
      </c>
      <c r="N139" s="23">
        <f t="shared" si="17"/>
        <v>1897.5</v>
      </c>
      <c r="O139" s="23">
        <f t="shared" si="17"/>
        <v>1892.57</v>
      </c>
      <c r="P139" s="23">
        <f t="shared" si="17"/>
        <v>1895.32</v>
      </c>
      <c r="Q139" s="23">
        <f t="shared" si="17"/>
        <v>1902.46</v>
      </c>
      <c r="R139" s="23">
        <f t="shared" si="17"/>
        <v>1912.33</v>
      </c>
      <c r="S139" s="23">
        <f t="shared" si="17"/>
        <v>1924.97</v>
      </c>
      <c r="T139" s="23">
        <f t="shared" si="17"/>
        <v>2058.0300000000002</v>
      </c>
      <c r="U139" s="23">
        <f t="shared" si="17"/>
        <v>2061.4299999999998</v>
      </c>
      <c r="V139" s="23">
        <f t="shared" si="17"/>
        <v>2043.68</v>
      </c>
      <c r="W139" s="23">
        <f t="shared" si="17"/>
        <v>1908.15</v>
      </c>
      <c r="X139" s="23">
        <f t="shared" si="17"/>
        <v>1872.84</v>
      </c>
      <c r="Y139" s="23">
        <f t="shared" si="17"/>
        <v>1761.03</v>
      </c>
      <c r="Z139" s="23">
        <f t="shared" si="17"/>
        <v>1732.62</v>
      </c>
    </row>
    <row r="140" spans="2:26" x14ac:dyDescent="0.25">
      <c r="B140" s="36">
        <v>27</v>
      </c>
      <c r="C140" s="23">
        <f t="shared" si="17"/>
        <v>1584.47</v>
      </c>
      <c r="D140" s="23">
        <f t="shared" si="17"/>
        <v>1437.83</v>
      </c>
      <c r="E140" s="23">
        <f t="shared" si="17"/>
        <v>1404.25</v>
      </c>
      <c r="F140" s="23">
        <f t="shared" si="17"/>
        <v>1412.95</v>
      </c>
      <c r="G140" s="23">
        <f t="shared" si="17"/>
        <v>1554.18</v>
      </c>
      <c r="H140" s="23">
        <f t="shared" si="17"/>
        <v>1718.57</v>
      </c>
      <c r="I140" s="23">
        <f t="shared" si="17"/>
        <v>1904.97</v>
      </c>
      <c r="J140" s="23">
        <f t="shared" si="17"/>
        <v>2072.8000000000002</v>
      </c>
      <c r="K140" s="23">
        <f t="shared" si="17"/>
        <v>2057.5</v>
      </c>
      <c r="L140" s="23">
        <f t="shared" si="17"/>
        <v>2038.68</v>
      </c>
      <c r="M140" s="23">
        <f t="shared" si="17"/>
        <v>2017.51</v>
      </c>
      <c r="N140" s="23">
        <f t="shared" si="17"/>
        <v>2022.97</v>
      </c>
      <c r="O140" s="23">
        <f t="shared" si="17"/>
        <v>2016.56</v>
      </c>
      <c r="P140" s="23">
        <f t="shared" si="17"/>
        <v>2017.61</v>
      </c>
      <c r="Q140" s="23">
        <f t="shared" si="17"/>
        <v>2014.6</v>
      </c>
      <c r="R140" s="23">
        <f t="shared" si="17"/>
        <v>2025.42</v>
      </c>
      <c r="S140" s="23">
        <f t="shared" si="17"/>
        <v>2046.98</v>
      </c>
      <c r="T140" s="23">
        <f t="shared" si="17"/>
        <v>2107.06</v>
      </c>
      <c r="U140" s="23">
        <f t="shared" si="17"/>
        <v>2108.12</v>
      </c>
      <c r="V140" s="23">
        <f t="shared" si="17"/>
        <v>2078.66</v>
      </c>
      <c r="W140" s="23">
        <f t="shared" si="17"/>
        <v>1918.17</v>
      </c>
      <c r="X140" s="23">
        <f t="shared" si="17"/>
        <v>1887.68</v>
      </c>
      <c r="Y140" s="23">
        <f t="shared" si="17"/>
        <v>1755.77</v>
      </c>
      <c r="Z140" s="23">
        <f t="shared" si="17"/>
        <v>1660.39</v>
      </c>
    </row>
    <row r="141" spans="2:26" x14ac:dyDescent="0.25">
      <c r="B141" s="36">
        <v>28</v>
      </c>
      <c r="C141" s="23">
        <f t="shared" si="17"/>
        <v>1510.78</v>
      </c>
      <c r="D141" s="23">
        <f t="shared" si="17"/>
        <v>1442.95</v>
      </c>
      <c r="E141" s="23">
        <f t="shared" si="17"/>
        <v>1388.24</v>
      </c>
      <c r="F141" s="23">
        <f t="shared" si="17"/>
        <v>1409.88</v>
      </c>
      <c r="G141" s="23">
        <f t="shared" si="17"/>
        <v>1507.61</v>
      </c>
      <c r="H141" s="23">
        <f t="shared" si="17"/>
        <v>1714.48</v>
      </c>
      <c r="I141" s="23">
        <f t="shared" si="17"/>
        <v>1752.51</v>
      </c>
      <c r="J141" s="23">
        <f t="shared" si="17"/>
        <v>1872</v>
      </c>
      <c r="K141" s="23">
        <f t="shared" si="17"/>
        <v>1962.1</v>
      </c>
      <c r="L141" s="23">
        <f t="shared" si="17"/>
        <v>1951.42</v>
      </c>
      <c r="M141" s="23">
        <f t="shared" si="17"/>
        <v>1936.86</v>
      </c>
      <c r="N141" s="23">
        <f t="shared" si="17"/>
        <v>1891.83</v>
      </c>
      <c r="O141" s="23">
        <f t="shared" si="17"/>
        <v>1867.15</v>
      </c>
      <c r="P141" s="23">
        <f t="shared" si="17"/>
        <v>1870.16</v>
      </c>
      <c r="Q141" s="23">
        <f t="shared" si="17"/>
        <v>1889.06</v>
      </c>
      <c r="R141" s="23">
        <f t="shared" si="17"/>
        <v>1896.77</v>
      </c>
      <c r="S141" s="23">
        <f t="shared" si="17"/>
        <v>1916.63</v>
      </c>
      <c r="T141" s="23">
        <f t="shared" si="17"/>
        <v>1924.7</v>
      </c>
      <c r="U141" s="23">
        <f t="shared" si="17"/>
        <v>1928.32</v>
      </c>
      <c r="V141" s="23">
        <f t="shared" si="17"/>
        <v>1986.87</v>
      </c>
      <c r="W141" s="23">
        <f t="shared" si="17"/>
        <v>1959.31</v>
      </c>
      <c r="X141" s="23">
        <f t="shared" si="17"/>
        <v>1915.57</v>
      </c>
      <c r="Y141" s="23">
        <f t="shared" si="17"/>
        <v>1751.31</v>
      </c>
      <c r="Z141" s="23">
        <f t="shared" si="17"/>
        <v>1624.29</v>
      </c>
    </row>
    <row r="142" spans="2:26" x14ac:dyDescent="0.25">
      <c r="B142" s="36">
        <v>29</v>
      </c>
      <c r="C142" s="23">
        <f t="shared" si="17"/>
        <v>1350.18</v>
      </c>
      <c r="D142" s="23">
        <f t="shared" si="17"/>
        <v>1281.6400000000001</v>
      </c>
      <c r="E142" s="23">
        <f t="shared" si="17"/>
        <v>1244.6400000000001</v>
      </c>
      <c r="F142" s="23">
        <f t="shared" si="17"/>
        <v>1278.01</v>
      </c>
      <c r="G142" s="23">
        <f t="shared" si="17"/>
        <v>1321.2</v>
      </c>
      <c r="H142" s="23">
        <f t="shared" si="17"/>
        <v>1427.13</v>
      </c>
      <c r="I142" s="23">
        <f t="shared" si="17"/>
        <v>1691.42</v>
      </c>
      <c r="J142" s="23">
        <f t="shared" si="17"/>
        <v>1724.08</v>
      </c>
      <c r="K142" s="23">
        <f t="shared" si="17"/>
        <v>1741.67</v>
      </c>
      <c r="L142" s="23">
        <f t="shared" si="17"/>
        <v>1741.08</v>
      </c>
      <c r="M142" s="23">
        <f t="shared" si="17"/>
        <v>1734.73</v>
      </c>
      <c r="N142" s="23">
        <f t="shared" si="17"/>
        <v>1736.63</v>
      </c>
      <c r="O142" s="23">
        <f t="shared" si="17"/>
        <v>1735.7</v>
      </c>
      <c r="P142" s="23">
        <f t="shared" si="17"/>
        <v>1738.28</v>
      </c>
      <c r="Q142" s="23">
        <f t="shared" si="17"/>
        <v>1738.98</v>
      </c>
      <c r="R142" s="23">
        <f t="shared" si="17"/>
        <v>1742.51</v>
      </c>
      <c r="S142" s="23">
        <f t="shared" si="17"/>
        <v>1747.32</v>
      </c>
      <c r="T142" s="23">
        <f t="shared" si="17"/>
        <v>1761.43</v>
      </c>
      <c r="U142" s="23">
        <f t="shared" si="17"/>
        <v>1758.77</v>
      </c>
      <c r="V142" s="23">
        <f t="shared" si="17"/>
        <v>1778.58</v>
      </c>
      <c r="W142" s="23">
        <f t="shared" si="17"/>
        <v>1769.93</v>
      </c>
      <c r="X142" s="23">
        <f t="shared" si="17"/>
        <v>1722.76</v>
      </c>
      <c r="Y142" s="23">
        <f t="shared" si="17"/>
        <v>1544.57</v>
      </c>
      <c r="Z142" s="23">
        <f t="shared" si="17"/>
        <v>1361.93</v>
      </c>
    </row>
    <row r="143" spans="2:26" x14ac:dyDescent="0.25">
      <c r="B143" s="36">
        <v>30</v>
      </c>
      <c r="C143" s="23">
        <f t="shared" si="17"/>
        <v>1282.75</v>
      </c>
      <c r="D143" s="23">
        <f t="shared" si="17"/>
        <v>1203.8</v>
      </c>
      <c r="E143" s="23">
        <f t="shared" si="17"/>
        <v>1162.93</v>
      </c>
      <c r="F143" s="23">
        <f t="shared" si="17"/>
        <v>1181.47</v>
      </c>
      <c r="G143" s="23">
        <f t="shared" si="17"/>
        <v>1249.7</v>
      </c>
      <c r="H143" s="23">
        <f t="shared" si="17"/>
        <v>1358</v>
      </c>
      <c r="I143" s="23">
        <f t="shared" si="17"/>
        <v>1587.52</v>
      </c>
      <c r="J143" s="23">
        <f t="shared" si="17"/>
        <v>1710.7</v>
      </c>
      <c r="K143" s="23">
        <f t="shared" si="17"/>
        <v>1726.78</v>
      </c>
      <c r="L143" s="23">
        <f t="shared" si="17"/>
        <v>1723.51</v>
      </c>
      <c r="M143" s="23">
        <f t="shared" si="17"/>
        <v>1715.13</v>
      </c>
      <c r="N143" s="23">
        <f t="shared" si="17"/>
        <v>1718.22</v>
      </c>
      <c r="O143" s="23">
        <f t="shared" si="17"/>
        <v>1718.29</v>
      </c>
      <c r="P143" s="23">
        <f t="shared" si="17"/>
        <v>1721.32</v>
      </c>
      <c r="Q143" s="23">
        <f t="shared" si="17"/>
        <v>1722.19</v>
      </c>
      <c r="R143" s="23">
        <f t="shared" si="17"/>
        <v>1724.38</v>
      </c>
      <c r="S143" s="23">
        <f t="shared" si="17"/>
        <v>1734.06</v>
      </c>
      <c r="T143" s="23">
        <f t="shared" si="17"/>
        <v>1743.21</v>
      </c>
      <c r="U143" s="23">
        <f t="shared" si="17"/>
        <v>1749.43</v>
      </c>
      <c r="V143" s="23">
        <f t="shared" si="17"/>
        <v>1766.08</v>
      </c>
      <c r="W143" s="23">
        <f t="shared" si="17"/>
        <v>1728.52</v>
      </c>
      <c r="X143" s="23">
        <f t="shared" si="17"/>
        <v>1715.02</v>
      </c>
      <c r="Y143" s="23">
        <f t="shared" si="17"/>
        <v>1541.44</v>
      </c>
      <c r="Z143" s="23">
        <f t="shared" si="17"/>
        <v>1326.14</v>
      </c>
    </row>
    <row r="144" spans="2:26" x14ac:dyDescent="0.25">
      <c r="B144" s="36">
        <v>31</v>
      </c>
      <c r="C144" s="23">
        <f t="shared" si="17"/>
        <v>1318.66</v>
      </c>
      <c r="D144" s="23">
        <f t="shared" si="17"/>
        <v>1269.47</v>
      </c>
      <c r="E144" s="23">
        <f t="shared" si="17"/>
        <v>1224.67</v>
      </c>
      <c r="F144" s="23">
        <f t="shared" si="17"/>
        <v>1246.44</v>
      </c>
      <c r="G144" s="23">
        <f t="shared" si="17"/>
        <v>1323.13</v>
      </c>
      <c r="H144" s="23">
        <f t="shared" si="17"/>
        <v>1438.55</v>
      </c>
      <c r="I144" s="23">
        <f t="shared" si="17"/>
        <v>1684.99</v>
      </c>
      <c r="J144" s="23">
        <f t="shared" si="17"/>
        <v>1720.54</v>
      </c>
      <c r="K144" s="23">
        <f t="shared" si="17"/>
        <v>1763.98</v>
      </c>
      <c r="L144" s="23">
        <f t="shared" si="17"/>
        <v>1755.35</v>
      </c>
      <c r="M144" s="23">
        <f t="shared" si="17"/>
        <v>1746.74</v>
      </c>
      <c r="N144" s="23">
        <f t="shared" si="17"/>
        <v>1750.28</v>
      </c>
      <c r="O144" s="23">
        <f t="shared" si="17"/>
        <v>1748.82</v>
      </c>
      <c r="P144" s="23">
        <f t="shared" si="17"/>
        <v>1751.69</v>
      </c>
      <c r="Q144" s="23">
        <f t="shared" si="17"/>
        <v>1753.53</v>
      </c>
      <c r="R144" s="23">
        <f t="shared" si="17"/>
        <v>1756.81</v>
      </c>
      <c r="S144" s="23">
        <f t="shared" si="17"/>
        <v>1764</v>
      </c>
      <c r="T144" s="23">
        <f t="shared" si="17"/>
        <v>1781.85</v>
      </c>
      <c r="U144" s="23">
        <f t="shared" si="17"/>
        <v>1769.05</v>
      </c>
      <c r="V144" s="23">
        <f t="shared" si="17"/>
        <v>1836.65</v>
      </c>
      <c r="W144" s="23">
        <f t="shared" si="17"/>
        <v>1792.03</v>
      </c>
      <c r="X144" s="23">
        <f t="shared" si="17"/>
        <v>1737.95</v>
      </c>
      <c r="Y144" s="23">
        <f t="shared" si="17"/>
        <v>1703.61</v>
      </c>
      <c r="Z144" s="23">
        <f t="shared" si="17"/>
        <v>1573.33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1514.74</v>
      </c>
      <c r="D9" s="24">
        <v>1439.06</v>
      </c>
      <c r="E9" s="24">
        <v>1424.34</v>
      </c>
      <c r="F9" s="24">
        <v>1425.15</v>
      </c>
      <c r="G9" s="24">
        <v>1492.5</v>
      </c>
      <c r="H9" s="24">
        <v>1666.62</v>
      </c>
      <c r="I9" s="24">
        <v>1773.49</v>
      </c>
      <c r="J9" s="24">
        <v>1903.06</v>
      </c>
      <c r="K9" s="24">
        <v>1904.41</v>
      </c>
      <c r="L9" s="24">
        <v>1941.13</v>
      </c>
      <c r="M9" s="24">
        <v>1921.2</v>
      </c>
      <c r="N9" s="24">
        <v>1906.73</v>
      </c>
      <c r="O9" s="24">
        <v>1901.44</v>
      </c>
      <c r="P9" s="24">
        <v>1902.52</v>
      </c>
      <c r="Q9" s="24">
        <v>1896.78</v>
      </c>
      <c r="R9" s="24">
        <v>1894.52</v>
      </c>
      <c r="S9" s="24">
        <v>1896.31</v>
      </c>
      <c r="T9" s="24">
        <v>1903.55</v>
      </c>
      <c r="U9" s="24">
        <v>1904.17</v>
      </c>
      <c r="V9" s="24">
        <v>1876.49</v>
      </c>
      <c r="W9" s="24">
        <v>1851.3</v>
      </c>
      <c r="X9" s="24">
        <v>1812.98</v>
      </c>
      <c r="Y9" s="24">
        <v>1733.07</v>
      </c>
      <c r="Z9" s="24">
        <v>1662.21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1436.17</v>
      </c>
      <c r="D10" s="24">
        <v>1402.88</v>
      </c>
      <c r="E10" s="24">
        <v>1396.23</v>
      </c>
      <c r="F10" s="24">
        <v>1421.15</v>
      </c>
      <c r="G10" s="24">
        <v>1516.84</v>
      </c>
      <c r="H10" s="24">
        <v>1699.68</v>
      </c>
      <c r="I10" s="24">
        <v>1784.64</v>
      </c>
      <c r="J10" s="24">
        <v>1852.43</v>
      </c>
      <c r="K10" s="24">
        <v>1866.04</v>
      </c>
      <c r="L10" s="24">
        <v>1854.4</v>
      </c>
      <c r="M10" s="24">
        <v>1837.27</v>
      </c>
      <c r="N10" s="24">
        <v>1848.89</v>
      </c>
      <c r="O10" s="24">
        <v>1843.34</v>
      </c>
      <c r="P10" s="24">
        <v>1845.83</v>
      </c>
      <c r="Q10" s="24">
        <v>1854.68</v>
      </c>
      <c r="R10" s="24">
        <v>1857.15</v>
      </c>
      <c r="S10" s="24">
        <v>1872.66</v>
      </c>
      <c r="T10" s="24">
        <v>1889.41</v>
      </c>
      <c r="U10" s="24">
        <v>1891.01</v>
      </c>
      <c r="V10" s="24">
        <v>1881.56</v>
      </c>
      <c r="W10" s="24">
        <v>1844.95</v>
      </c>
      <c r="X10" s="24">
        <v>1817.32</v>
      </c>
      <c r="Y10" s="24">
        <v>1742.52</v>
      </c>
      <c r="Z10" s="24">
        <v>1698.81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1552.06</v>
      </c>
      <c r="D11" s="24">
        <v>1424.41</v>
      </c>
      <c r="E11" s="24">
        <v>1400.48</v>
      </c>
      <c r="F11" s="24">
        <v>1411.72</v>
      </c>
      <c r="G11" s="24">
        <v>1490.63</v>
      </c>
      <c r="H11" s="24">
        <v>1712.97</v>
      </c>
      <c r="I11" s="24">
        <v>1785.19</v>
      </c>
      <c r="J11" s="24">
        <v>1851.87</v>
      </c>
      <c r="K11" s="24">
        <v>1858.18</v>
      </c>
      <c r="L11" s="24">
        <v>1847.92</v>
      </c>
      <c r="M11" s="24">
        <v>1833.06</v>
      </c>
      <c r="N11" s="24">
        <v>1841.47</v>
      </c>
      <c r="O11" s="24">
        <v>1836.46</v>
      </c>
      <c r="P11" s="24">
        <v>1843.19</v>
      </c>
      <c r="Q11" s="24">
        <v>1844.37</v>
      </c>
      <c r="R11" s="24">
        <v>1846.53</v>
      </c>
      <c r="S11" s="24">
        <v>1857.97</v>
      </c>
      <c r="T11" s="24">
        <v>1871.04</v>
      </c>
      <c r="U11" s="24">
        <v>1870.46</v>
      </c>
      <c r="V11" s="24">
        <v>1862.56</v>
      </c>
      <c r="W11" s="24">
        <v>1836.87</v>
      </c>
      <c r="X11" s="24">
        <v>1800.67</v>
      </c>
      <c r="Y11" s="24">
        <v>1733.3</v>
      </c>
      <c r="Z11" s="24">
        <v>1679.95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1717.8</v>
      </c>
      <c r="D12" s="24">
        <v>1678.83</v>
      </c>
      <c r="E12" s="24">
        <v>1573.81</v>
      </c>
      <c r="F12" s="24">
        <v>1546.46</v>
      </c>
      <c r="G12" s="24">
        <v>1604.05</v>
      </c>
      <c r="H12" s="24">
        <v>1706.5</v>
      </c>
      <c r="I12" s="24">
        <v>1750.35</v>
      </c>
      <c r="J12" s="24">
        <v>1789.82</v>
      </c>
      <c r="K12" s="24">
        <v>1877.96</v>
      </c>
      <c r="L12" s="24">
        <v>1904.02</v>
      </c>
      <c r="M12" s="24">
        <v>1894.27</v>
      </c>
      <c r="N12" s="24">
        <v>1892.67</v>
      </c>
      <c r="O12" s="24">
        <v>1886.18</v>
      </c>
      <c r="P12" s="24">
        <v>1887.06</v>
      </c>
      <c r="Q12" s="24">
        <v>1886.56</v>
      </c>
      <c r="R12" s="24">
        <v>1895.64</v>
      </c>
      <c r="S12" s="24">
        <v>1914.66</v>
      </c>
      <c r="T12" s="24">
        <v>1929.91</v>
      </c>
      <c r="U12" s="24">
        <v>1936.96</v>
      </c>
      <c r="V12" s="24">
        <v>1924.79</v>
      </c>
      <c r="W12" s="24">
        <v>1909.83</v>
      </c>
      <c r="X12" s="24">
        <v>1872.73</v>
      </c>
      <c r="Y12" s="24">
        <v>1765.18</v>
      </c>
      <c r="Z12" s="24">
        <v>1728.66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1717.14</v>
      </c>
      <c r="D13" s="24">
        <v>1652.23</v>
      </c>
      <c r="E13" s="24">
        <v>1547.39</v>
      </c>
      <c r="F13" s="24">
        <v>1520.52</v>
      </c>
      <c r="G13" s="24">
        <v>1601.66</v>
      </c>
      <c r="H13" s="24">
        <v>1680.5</v>
      </c>
      <c r="I13" s="24">
        <v>1717.39</v>
      </c>
      <c r="J13" s="24">
        <v>1773.04</v>
      </c>
      <c r="K13" s="24">
        <v>1850.6</v>
      </c>
      <c r="L13" s="24">
        <v>1970.7</v>
      </c>
      <c r="M13" s="24">
        <v>1964.04</v>
      </c>
      <c r="N13" s="24">
        <v>1960.39</v>
      </c>
      <c r="O13" s="24">
        <v>1948.7</v>
      </c>
      <c r="P13" s="24">
        <v>1945.68</v>
      </c>
      <c r="Q13" s="24">
        <v>1941.92</v>
      </c>
      <c r="R13" s="24">
        <v>1962.58</v>
      </c>
      <c r="S13" s="24">
        <v>1971.69</v>
      </c>
      <c r="T13" s="24">
        <v>1977.61</v>
      </c>
      <c r="U13" s="24">
        <v>1976.9</v>
      </c>
      <c r="V13" s="24">
        <v>1964.52</v>
      </c>
      <c r="W13" s="24">
        <v>1950.36</v>
      </c>
      <c r="X13" s="24">
        <v>1891.56</v>
      </c>
      <c r="Y13" s="24">
        <v>1790.57</v>
      </c>
      <c r="Z13" s="24">
        <v>1750.56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1687.36</v>
      </c>
      <c r="D14" s="24">
        <v>1557.12</v>
      </c>
      <c r="E14" s="24">
        <v>1462.59</v>
      </c>
      <c r="F14" s="24">
        <v>1475.56</v>
      </c>
      <c r="G14" s="24">
        <v>1644.99</v>
      </c>
      <c r="H14" s="24">
        <v>1760.79</v>
      </c>
      <c r="I14" s="24">
        <v>1796.26</v>
      </c>
      <c r="J14" s="24">
        <v>1833.8</v>
      </c>
      <c r="K14" s="24">
        <v>1834.78</v>
      </c>
      <c r="L14" s="24">
        <v>1818.9</v>
      </c>
      <c r="M14" s="24">
        <v>1805.87</v>
      </c>
      <c r="N14" s="24">
        <v>1815.24</v>
      </c>
      <c r="O14" s="24">
        <v>1808.4</v>
      </c>
      <c r="P14" s="24">
        <v>1807.99</v>
      </c>
      <c r="Q14" s="24">
        <v>1808.33</v>
      </c>
      <c r="R14" s="24">
        <v>1809.53</v>
      </c>
      <c r="S14" s="24">
        <v>1827.97</v>
      </c>
      <c r="T14" s="24">
        <v>1834.46</v>
      </c>
      <c r="U14" s="24">
        <v>1838.2</v>
      </c>
      <c r="V14" s="24">
        <v>1831.8</v>
      </c>
      <c r="W14" s="24">
        <v>1811.99</v>
      </c>
      <c r="X14" s="24">
        <v>1795.37</v>
      </c>
      <c r="Y14" s="24">
        <v>1749.26</v>
      </c>
      <c r="Z14" s="24">
        <v>1676.52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1450.86</v>
      </c>
      <c r="D15" s="24">
        <v>1408.53</v>
      </c>
      <c r="E15" s="24">
        <v>1365.86</v>
      </c>
      <c r="F15" s="24">
        <v>1400.85</v>
      </c>
      <c r="G15" s="24">
        <v>1487.52</v>
      </c>
      <c r="H15" s="24">
        <v>1701.52</v>
      </c>
      <c r="I15" s="24">
        <v>1780.82</v>
      </c>
      <c r="J15" s="24">
        <v>1833.25</v>
      </c>
      <c r="K15" s="24">
        <v>1846.32</v>
      </c>
      <c r="L15" s="24">
        <v>1834.52</v>
      </c>
      <c r="M15" s="24">
        <v>1815.65</v>
      </c>
      <c r="N15" s="24">
        <v>1845.39</v>
      </c>
      <c r="O15" s="24">
        <v>1810.38</v>
      </c>
      <c r="P15" s="24">
        <v>1809.1</v>
      </c>
      <c r="Q15" s="24">
        <v>1809.78</v>
      </c>
      <c r="R15" s="24">
        <v>1818.42</v>
      </c>
      <c r="S15" s="24">
        <v>1832.74</v>
      </c>
      <c r="T15" s="24">
        <v>1846.68</v>
      </c>
      <c r="U15" s="24">
        <v>1847.82</v>
      </c>
      <c r="V15" s="24">
        <v>1840.43</v>
      </c>
      <c r="W15" s="24">
        <v>1820.16</v>
      </c>
      <c r="X15" s="24">
        <v>1782.42</v>
      </c>
      <c r="Y15" s="24">
        <v>1739.12</v>
      </c>
      <c r="Z15" s="24">
        <v>1661.64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1411.69</v>
      </c>
      <c r="D16" s="24">
        <v>1370.3</v>
      </c>
      <c r="E16" s="24">
        <v>1332.96</v>
      </c>
      <c r="F16" s="24">
        <v>1326.17</v>
      </c>
      <c r="G16" s="24">
        <v>1360.15</v>
      </c>
      <c r="H16" s="24">
        <v>1365.97</v>
      </c>
      <c r="I16" s="24">
        <v>1394.05</v>
      </c>
      <c r="J16" s="24">
        <v>1468.35</v>
      </c>
      <c r="K16" s="24">
        <v>1741.46</v>
      </c>
      <c r="L16" s="24">
        <v>1764.02</v>
      </c>
      <c r="M16" s="24">
        <v>1757.31</v>
      </c>
      <c r="N16" s="24">
        <v>1758.79</v>
      </c>
      <c r="O16" s="24">
        <v>1756.63</v>
      </c>
      <c r="P16" s="24">
        <v>1759.31</v>
      </c>
      <c r="Q16" s="24">
        <v>1759.8</v>
      </c>
      <c r="R16" s="24">
        <v>1762.4</v>
      </c>
      <c r="S16" s="24">
        <v>1769.7</v>
      </c>
      <c r="T16" s="24">
        <v>1777.82</v>
      </c>
      <c r="U16" s="24">
        <v>1781.4</v>
      </c>
      <c r="V16" s="24">
        <v>1775.3</v>
      </c>
      <c r="W16" s="24">
        <v>1768.72</v>
      </c>
      <c r="X16" s="24">
        <v>1755.77</v>
      </c>
      <c r="Y16" s="24">
        <v>1671.49</v>
      </c>
      <c r="Z16" s="24">
        <v>1479.82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1421.15</v>
      </c>
      <c r="D17" s="24">
        <v>1370.51</v>
      </c>
      <c r="E17" s="24">
        <v>1338.49</v>
      </c>
      <c r="F17" s="24">
        <v>1356.51</v>
      </c>
      <c r="G17" s="24">
        <v>1466.03</v>
      </c>
      <c r="H17" s="24">
        <v>1603.34</v>
      </c>
      <c r="I17" s="24">
        <v>1775.21</v>
      </c>
      <c r="J17" s="24">
        <v>1808.38</v>
      </c>
      <c r="K17" s="24">
        <v>1874.96</v>
      </c>
      <c r="L17" s="24">
        <v>1859.57</v>
      </c>
      <c r="M17" s="24">
        <v>1839.48</v>
      </c>
      <c r="N17" s="24">
        <v>1851.23</v>
      </c>
      <c r="O17" s="24">
        <v>1848.21</v>
      </c>
      <c r="P17" s="24">
        <v>1848.62</v>
      </c>
      <c r="Q17" s="24">
        <v>1849.29</v>
      </c>
      <c r="R17" s="24">
        <v>1854.68</v>
      </c>
      <c r="S17" s="24">
        <v>1874.35</v>
      </c>
      <c r="T17" s="24">
        <v>1886.71</v>
      </c>
      <c r="U17" s="24">
        <v>1894.34</v>
      </c>
      <c r="V17" s="24">
        <v>1885.87</v>
      </c>
      <c r="W17" s="24">
        <v>1861.52</v>
      </c>
      <c r="X17" s="24">
        <v>1819.9</v>
      </c>
      <c r="Y17" s="24">
        <v>1772.82</v>
      </c>
      <c r="Z17" s="24">
        <v>1733.91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1475.69</v>
      </c>
      <c r="D18" s="24">
        <v>1411.94</v>
      </c>
      <c r="E18" s="24">
        <v>1368.35</v>
      </c>
      <c r="F18" s="24">
        <v>1411.02</v>
      </c>
      <c r="G18" s="24">
        <v>1496.02</v>
      </c>
      <c r="H18" s="24">
        <v>1692.23</v>
      </c>
      <c r="I18" s="24">
        <v>1775.25</v>
      </c>
      <c r="J18" s="24">
        <v>1808.36</v>
      </c>
      <c r="K18" s="24">
        <v>1883.95</v>
      </c>
      <c r="L18" s="24">
        <v>1873.03</v>
      </c>
      <c r="M18" s="24">
        <v>1867.44</v>
      </c>
      <c r="N18" s="24">
        <v>1872.91</v>
      </c>
      <c r="O18" s="24">
        <v>1871.15</v>
      </c>
      <c r="P18" s="24">
        <v>1876.57</v>
      </c>
      <c r="Q18" s="24">
        <v>1875.17</v>
      </c>
      <c r="R18" s="24">
        <v>1881.11</v>
      </c>
      <c r="S18" s="24">
        <v>1871.06</v>
      </c>
      <c r="T18" s="24">
        <v>1909.34</v>
      </c>
      <c r="U18" s="24">
        <v>1921.5</v>
      </c>
      <c r="V18" s="24">
        <v>1923.71</v>
      </c>
      <c r="W18" s="24">
        <v>1912.02</v>
      </c>
      <c r="X18" s="24">
        <v>1919.48</v>
      </c>
      <c r="Y18" s="24">
        <v>1820.33</v>
      </c>
      <c r="Z18" s="24">
        <v>1746.61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1765.01</v>
      </c>
      <c r="D19" s="24">
        <v>1684.09</v>
      </c>
      <c r="E19" s="24">
        <v>1534.12</v>
      </c>
      <c r="F19" s="24">
        <v>1515.71</v>
      </c>
      <c r="G19" s="24">
        <v>1663.66</v>
      </c>
      <c r="H19" s="24">
        <v>1699.42</v>
      </c>
      <c r="I19" s="24">
        <v>1777.22</v>
      </c>
      <c r="J19" s="24">
        <v>1799.39</v>
      </c>
      <c r="K19" s="24">
        <v>2026.23</v>
      </c>
      <c r="L19" s="24">
        <v>2176.54</v>
      </c>
      <c r="M19" s="24">
        <v>2085.3000000000002</v>
      </c>
      <c r="N19" s="24">
        <v>2165.96</v>
      </c>
      <c r="O19" s="24">
        <v>2088.12</v>
      </c>
      <c r="P19" s="24">
        <v>2093.52</v>
      </c>
      <c r="Q19" s="24">
        <v>2097.61</v>
      </c>
      <c r="R19" s="24">
        <v>2179.88</v>
      </c>
      <c r="S19" s="24">
        <v>2186.12</v>
      </c>
      <c r="T19" s="24">
        <v>2188.87</v>
      </c>
      <c r="U19" s="24">
        <v>2193.08</v>
      </c>
      <c r="V19" s="24">
        <v>2227.73</v>
      </c>
      <c r="W19" s="24">
        <v>2225.48</v>
      </c>
      <c r="X19" s="24">
        <v>2160.35</v>
      </c>
      <c r="Y19" s="24">
        <v>1825.81</v>
      </c>
      <c r="Z19" s="24">
        <v>1762.91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1650.99</v>
      </c>
      <c r="D20" s="24">
        <v>1407.73</v>
      </c>
      <c r="E20" s="24">
        <v>1350.08</v>
      </c>
      <c r="F20" s="24">
        <v>1349.1</v>
      </c>
      <c r="G20" s="24">
        <v>1383.29</v>
      </c>
      <c r="H20" s="24">
        <v>1412.4</v>
      </c>
      <c r="I20" s="24">
        <v>1442.07</v>
      </c>
      <c r="J20" s="24">
        <v>1669.3</v>
      </c>
      <c r="K20" s="24">
        <v>1737.19</v>
      </c>
      <c r="L20" s="24">
        <v>1828.68</v>
      </c>
      <c r="M20" s="24">
        <v>1837.89</v>
      </c>
      <c r="N20" s="24">
        <v>1842.06</v>
      </c>
      <c r="O20" s="24">
        <v>1832.12</v>
      </c>
      <c r="P20" s="24">
        <v>1837.97</v>
      </c>
      <c r="Q20" s="24">
        <v>1839.81</v>
      </c>
      <c r="R20" s="24">
        <v>1844.61</v>
      </c>
      <c r="S20" s="24">
        <v>1852.48</v>
      </c>
      <c r="T20" s="24">
        <v>1863.54</v>
      </c>
      <c r="U20" s="24">
        <v>1840.68</v>
      </c>
      <c r="V20" s="24">
        <v>1835.63</v>
      </c>
      <c r="W20" s="24">
        <v>1821.09</v>
      </c>
      <c r="X20" s="24">
        <v>1780.63</v>
      </c>
      <c r="Y20" s="24">
        <v>1720.8</v>
      </c>
      <c r="Z20" s="24">
        <v>1671.68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1518.22</v>
      </c>
      <c r="D21" s="24">
        <v>1428.82</v>
      </c>
      <c r="E21" s="24">
        <v>1396.56</v>
      </c>
      <c r="F21" s="24">
        <v>1413.63</v>
      </c>
      <c r="G21" s="24">
        <v>1517.02</v>
      </c>
      <c r="H21" s="24">
        <v>1580.07</v>
      </c>
      <c r="I21" s="24">
        <v>1721.81</v>
      </c>
      <c r="J21" s="24">
        <v>1774.04</v>
      </c>
      <c r="K21" s="24">
        <v>1792.27</v>
      </c>
      <c r="L21" s="24">
        <v>1799.29</v>
      </c>
      <c r="M21" s="24">
        <v>1807.46</v>
      </c>
      <c r="N21" s="24">
        <v>1808.4</v>
      </c>
      <c r="O21" s="24">
        <v>1791.34</v>
      </c>
      <c r="P21" s="24">
        <v>1801.67</v>
      </c>
      <c r="Q21" s="24">
        <v>1801.27</v>
      </c>
      <c r="R21" s="24">
        <v>1808.21</v>
      </c>
      <c r="S21" s="24">
        <v>1814.72</v>
      </c>
      <c r="T21" s="24">
        <v>1826.65</v>
      </c>
      <c r="U21" s="24">
        <v>1834.1</v>
      </c>
      <c r="V21" s="24">
        <v>1826.64</v>
      </c>
      <c r="W21" s="24">
        <v>1808.86</v>
      </c>
      <c r="X21" s="24">
        <v>1768.34</v>
      </c>
      <c r="Y21" s="24">
        <v>1716.69</v>
      </c>
      <c r="Z21" s="24">
        <v>1596.34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1403.94</v>
      </c>
      <c r="D22" s="24">
        <v>1358.33</v>
      </c>
      <c r="E22" s="24">
        <v>1342.02</v>
      </c>
      <c r="F22" s="24">
        <v>1358.21</v>
      </c>
      <c r="G22" s="24">
        <v>1436.32</v>
      </c>
      <c r="H22" s="24">
        <v>1569.45</v>
      </c>
      <c r="I22" s="24">
        <v>1743.81</v>
      </c>
      <c r="J22" s="24">
        <v>1782.03</v>
      </c>
      <c r="K22" s="24">
        <v>1779.78</v>
      </c>
      <c r="L22" s="24">
        <v>1778.04</v>
      </c>
      <c r="M22" s="24">
        <v>1763.31</v>
      </c>
      <c r="N22" s="24">
        <v>1774.2</v>
      </c>
      <c r="O22" s="24">
        <v>1765.25</v>
      </c>
      <c r="P22" s="24">
        <v>1768.34</v>
      </c>
      <c r="Q22" s="24">
        <v>1769.5</v>
      </c>
      <c r="R22" s="24">
        <v>1772.98</v>
      </c>
      <c r="S22" s="24">
        <v>1780.83</v>
      </c>
      <c r="T22" s="24">
        <v>1789.52</v>
      </c>
      <c r="U22" s="24">
        <v>1793.97</v>
      </c>
      <c r="V22" s="24">
        <v>1787.68</v>
      </c>
      <c r="W22" s="24">
        <v>1780.6</v>
      </c>
      <c r="X22" s="24">
        <v>1761.17</v>
      </c>
      <c r="Y22" s="24">
        <v>1703.03</v>
      </c>
      <c r="Z22" s="24">
        <v>1454.27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1296.05</v>
      </c>
      <c r="D23" s="24">
        <v>1254.9000000000001</v>
      </c>
      <c r="E23" s="24">
        <v>1245.5</v>
      </c>
      <c r="F23" s="24">
        <v>1256.33</v>
      </c>
      <c r="G23" s="24">
        <v>1308.6600000000001</v>
      </c>
      <c r="H23" s="24">
        <v>1448.16</v>
      </c>
      <c r="I23" s="24">
        <v>1562.74</v>
      </c>
      <c r="J23" s="24">
        <v>1761.3</v>
      </c>
      <c r="K23" s="24">
        <v>1786.26</v>
      </c>
      <c r="L23" s="24">
        <v>1790.34</v>
      </c>
      <c r="M23" s="24">
        <v>1769.96</v>
      </c>
      <c r="N23" s="24">
        <v>1790.98</v>
      </c>
      <c r="O23" s="24">
        <v>1784.79</v>
      </c>
      <c r="P23" s="24">
        <v>1788.35</v>
      </c>
      <c r="Q23" s="24">
        <v>1781.24</v>
      </c>
      <c r="R23" s="24">
        <v>1778.52</v>
      </c>
      <c r="S23" s="24">
        <v>1775.53</v>
      </c>
      <c r="T23" s="24">
        <v>1787.25</v>
      </c>
      <c r="U23" s="24">
        <v>1795.77</v>
      </c>
      <c r="V23" s="24">
        <v>1796.3</v>
      </c>
      <c r="W23" s="24">
        <v>1775.27</v>
      </c>
      <c r="X23" s="24">
        <v>1758.13</v>
      </c>
      <c r="Y23" s="24">
        <v>1651.78</v>
      </c>
      <c r="Z23" s="24">
        <v>1441.71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1353.63</v>
      </c>
      <c r="D24" s="24">
        <v>1291.92</v>
      </c>
      <c r="E24" s="24">
        <v>1276</v>
      </c>
      <c r="F24" s="24">
        <v>1293.06</v>
      </c>
      <c r="G24" s="24">
        <v>1356.03</v>
      </c>
      <c r="H24" s="24">
        <v>1491.06</v>
      </c>
      <c r="I24" s="24">
        <v>1697.6</v>
      </c>
      <c r="J24" s="24">
        <v>1772.81</v>
      </c>
      <c r="K24" s="24">
        <v>1815.26</v>
      </c>
      <c r="L24" s="24">
        <v>1815.32</v>
      </c>
      <c r="M24" s="24">
        <v>1792.35</v>
      </c>
      <c r="N24" s="24">
        <v>1818.58</v>
      </c>
      <c r="O24" s="24">
        <v>1812.94</v>
      </c>
      <c r="P24" s="24">
        <v>1819.05</v>
      </c>
      <c r="Q24" s="24">
        <v>1813.78</v>
      </c>
      <c r="R24" s="24">
        <v>1804.7</v>
      </c>
      <c r="S24" s="24">
        <v>1798.18</v>
      </c>
      <c r="T24" s="24">
        <v>1808.8</v>
      </c>
      <c r="U24" s="24">
        <v>1823.17</v>
      </c>
      <c r="V24" s="24">
        <v>1830.23</v>
      </c>
      <c r="W24" s="24">
        <v>1805.83</v>
      </c>
      <c r="X24" s="24">
        <v>1776.12</v>
      </c>
      <c r="Y24" s="24">
        <v>1734.11</v>
      </c>
      <c r="Z24" s="24">
        <v>1550.87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1381</v>
      </c>
      <c r="D25" s="24">
        <v>1323.88</v>
      </c>
      <c r="E25" s="24">
        <v>1317.78</v>
      </c>
      <c r="F25" s="24">
        <v>1331.9</v>
      </c>
      <c r="G25" s="24">
        <v>1389.65</v>
      </c>
      <c r="H25" s="24">
        <v>1491.39</v>
      </c>
      <c r="I25" s="24">
        <v>1671.8</v>
      </c>
      <c r="J25" s="24">
        <v>1764.38</v>
      </c>
      <c r="K25" s="24">
        <v>1817.02</v>
      </c>
      <c r="L25" s="24">
        <v>1807.59</v>
      </c>
      <c r="M25" s="24">
        <v>1802.73</v>
      </c>
      <c r="N25" s="24">
        <v>1817.79</v>
      </c>
      <c r="O25" s="24">
        <v>1808.48</v>
      </c>
      <c r="P25" s="24">
        <v>1814.44</v>
      </c>
      <c r="Q25" s="24">
        <v>1809.68</v>
      </c>
      <c r="R25" s="24">
        <v>1816.09</v>
      </c>
      <c r="S25" s="24">
        <v>1797.88</v>
      </c>
      <c r="T25" s="24">
        <v>1832.46</v>
      </c>
      <c r="U25" s="24">
        <v>1850.21</v>
      </c>
      <c r="V25" s="24">
        <v>1847.28</v>
      </c>
      <c r="W25" s="24">
        <v>1840.58</v>
      </c>
      <c r="X25" s="24">
        <v>1824.64</v>
      </c>
      <c r="Y25" s="24">
        <v>1739.52</v>
      </c>
      <c r="Z25" s="24">
        <v>1596.39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1570.55</v>
      </c>
      <c r="D26" s="24">
        <v>1458.97</v>
      </c>
      <c r="E26" s="24">
        <v>1406.36</v>
      </c>
      <c r="F26" s="24">
        <v>1395.47</v>
      </c>
      <c r="G26" s="24">
        <v>1428.98</v>
      </c>
      <c r="H26" s="24">
        <v>1501.2</v>
      </c>
      <c r="I26" s="24">
        <v>1602.82</v>
      </c>
      <c r="J26" s="24">
        <v>1747.62</v>
      </c>
      <c r="K26" s="24">
        <v>1821.68</v>
      </c>
      <c r="L26" s="24">
        <v>1820.17</v>
      </c>
      <c r="M26" s="24">
        <v>1810.31</v>
      </c>
      <c r="N26" s="24">
        <v>1812.53</v>
      </c>
      <c r="O26" s="24">
        <v>1805.62</v>
      </c>
      <c r="P26" s="24">
        <v>1809.06</v>
      </c>
      <c r="Q26" s="24">
        <v>1799.66</v>
      </c>
      <c r="R26" s="24">
        <v>1799.58</v>
      </c>
      <c r="S26" s="24">
        <v>1807.73</v>
      </c>
      <c r="T26" s="24">
        <v>1813.39</v>
      </c>
      <c r="U26" s="24">
        <v>1836.15</v>
      </c>
      <c r="V26" s="24">
        <v>1840.59</v>
      </c>
      <c r="W26" s="24">
        <v>1824.79</v>
      </c>
      <c r="X26" s="24">
        <v>1782.77</v>
      </c>
      <c r="Y26" s="24">
        <v>1705.26</v>
      </c>
      <c r="Z26" s="24">
        <v>1500.35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1444.06</v>
      </c>
      <c r="D27" s="24">
        <v>1404.58</v>
      </c>
      <c r="E27" s="24">
        <v>1337.51</v>
      </c>
      <c r="F27" s="24">
        <v>1394.94</v>
      </c>
      <c r="G27" s="24">
        <v>1404.77</v>
      </c>
      <c r="H27" s="24">
        <v>1413.83</v>
      </c>
      <c r="I27" s="24">
        <v>1414.97</v>
      </c>
      <c r="J27" s="24">
        <v>1503.67</v>
      </c>
      <c r="K27" s="24">
        <v>1727.24</v>
      </c>
      <c r="L27" s="24">
        <v>1809.29</v>
      </c>
      <c r="M27" s="24">
        <v>1809.82</v>
      </c>
      <c r="N27" s="24">
        <v>1774.4</v>
      </c>
      <c r="O27" s="24">
        <v>1771.53</v>
      </c>
      <c r="P27" s="24">
        <v>1774.21</v>
      </c>
      <c r="Q27" s="24">
        <v>1775.26</v>
      </c>
      <c r="R27" s="24">
        <v>1809.6</v>
      </c>
      <c r="S27" s="24">
        <v>1790.94</v>
      </c>
      <c r="T27" s="24">
        <v>1810.54</v>
      </c>
      <c r="U27" s="24">
        <v>1848.21</v>
      </c>
      <c r="V27" s="24">
        <v>1842.51</v>
      </c>
      <c r="W27" s="24">
        <v>1793.5</v>
      </c>
      <c r="X27" s="24">
        <v>1774.33</v>
      </c>
      <c r="Y27" s="24">
        <v>1703.95</v>
      </c>
      <c r="Z27" s="24">
        <v>1535.42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1408.6</v>
      </c>
      <c r="D28" s="24">
        <v>1335.63</v>
      </c>
      <c r="E28" s="24">
        <v>1336.48</v>
      </c>
      <c r="F28" s="24">
        <v>1409.32</v>
      </c>
      <c r="G28" s="24">
        <v>1477.61</v>
      </c>
      <c r="H28" s="24">
        <v>1615.16</v>
      </c>
      <c r="I28" s="24">
        <v>1757.87</v>
      </c>
      <c r="J28" s="24">
        <v>1857.78</v>
      </c>
      <c r="K28" s="24">
        <v>1915.1</v>
      </c>
      <c r="L28" s="24">
        <v>1925.25</v>
      </c>
      <c r="M28" s="24">
        <v>1870.69</v>
      </c>
      <c r="N28" s="24">
        <v>1879.76</v>
      </c>
      <c r="O28" s="24">
        <v>1875.35</v>
      </c>
      <c r="P28" s="24">
        <v>1874.54</v>
      </c>
      <c r="Q28" s="24">
        <v>1878.01</v>
      </c>
      <c r="R28" s="24">
        <v>1883.01</v>
      </c>
      <c r="S28" s="24">
        <v>1900.44</v>
      </c>
      <c r="T28" s="24">
        <v>1857.24</v>
      </c>
      <c r="U28" s="24">
        <v>1922.28</v>
      </c>
      <c r="V28" s="24">
        <v>1910.5</v>
      </c>
      <c r="W28" s="24">
        <v>1866.48</v>
      </c>
      <c r="X28" s="24">
        <v>1819</v>
      </c>
      <c r="Y28" s="24">
        <v>1700</v>
      </c>
      <c r="Z28" s="24">
        <v>1555.25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1555.67</v>
      </c>
      <c r="D29" s="24">
        <v>1454.95</v>
      </c>
      <c r="E29" s="24">
        <v>1444.09</v>
      </c>
      <c r="F29" s="24">
        <v>1499.67</v>
      </c>
      <c r="G29" s="24">
        <v>1578.9</v>
      </c>
      <c r="H29" s="24">
        <v>1727.89</v>
      </c>
      <c r="I29" s="24">
        <v>1791.81</v>
      </c>
      <c r="J29" s="24">
        <v>1833.73</v>
      </c>
      <c r="K29" s="24">
        <v>1908.95</v>
      </c>
      <c r="L29" s="24">
        <v>1875.42</v>
      </c>
      <c r="M29" s="24">
        <v>1866.73</v>
      </c>
      <c r="N29" s="24">
        <v>1871.47</v>
      </c>
      <c r="O29" s="24">
        <v>1870.5</v>
      </c>
      <c r="P29" s="24">
        <v>1872.7</v>
      </c>
      <c r="Q29" s="24">
        <v>1874.6</v>
      </c>
      <c r="R29" s="24">
        <v>1877.58</v>
      </c>
      <c r="S29" s="24">
        <v>1897.72</v>
      </c>
      <c r="T29" s="24">
        <v>1901.16</v>
      </c>
      <c r="U29" s="24">
        <v>2029.06</v>
      </c>
      <c r="V29" s="24">
        <v>1900.17</v>
      </c>
      <c r="W29" s="24">
        <v>1884.45</v>
      </c>
      <c r="X29" s="24">
        <v>1863.57</v>
      </c>
      <c r="Y29" s="24">
        <v>1773.75</v>
      </c>
      <c r="Z29" s="24">
        <v>1709.07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1720.97</v>
      </c>
      <c r="D30" s="24">
        <v>1616.58</v>
      </c>
      <c r="E30" s="24">
        <v>1576.55</v>
      </c>
      <c r="F30" s="24">
        <v>1588.8</v>
      </c>
      <c r="G30" s="24">
        <v>1743.6</v>
      </c>
      <c r="H30" s="24">
        <v>1782.13</v>
      </c>
      <c r="I30" s="24">
        <v>1857.97</v>
      </c>
      <c r="J30" s="24">
        <v>1993.83</v>
      </c>
      <c r="K30" s="24">
        <v>1986.61</v>
      </c>
      <c r="L30" s="24">
        <v>1975.72</v>
      </c>
      <c r="M30" s="24">
        <v>1957.31</v>
      </c>
      <c r="N30" s="24">
        <v>1959.23</v>
      </c>
      <c r="O30" s="24">
        <v>1951.77</v>
      </c>
      <c r="P30" s="24">
        <v>1953.48</v>
      </c>
      <c r="Q30" s="24">
        <v>1959.48</v>
      </c>
      <c r="R30" s="24">
        <v>1962.49</v>
      </c>
      <c r="S30" s="24">
        <v>1981.98</v>
      </c>
      <c r="T30" s="24">
        <v>2001.08</v>
      </c>
      <c r="U30" s="24">
        <v>2085</v>
      </c>
      <c r="V30" s="24">
        <v>1985.75</v>
      </c>
      <c r="W30" s="24">
        <v>1947.06</v>
      </c>
      <c r="X30" s="24">
        <v>1901.5</v>
      </c>
      <c r="Y30" s="24">
        <v>1810.53</v>
      </c>
      <c r="Z30" s="24">
        <v>1751.07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1559.44</v>
      </c>
      <c r="D31" s="24">
        <v>1504.32</v>
      </c>
      <c r="E31" s="24">
        <v>1447.06</v>
      </c>
      <c r="F31" s="24">
        <v>1496.48</v>
      </c>
      <c r="G31" s="24">
        <v>1598.18</v>
      </c>
      <c r="H31" s="24">
        <v>1741.41</v>
      </c>
      <c r="I31" s="24">
        <v>1779.53</v>
      </c>
      <c r="J31" s="24">
        <v>1979.43</v>
      </c>
      <c r="K31" s="24">
        <v>1992.93</v>
      </c>
      <c r="L31" s="24">
        <v>1992.03</v>
      </c>
      <c r="M31" s="24">
        <v>1988.92</v>
      </c>
      <c r="N31" s="24">
        <v>1995.61</v>
      </c>
      <c r="O31" s="24">
        <v>1991.19</v>
      </c>
      <c r="P31" s="24">
        <v>1991.36</v>
      </c>
      <c r="Q31" s="24">
        <v>2000.67</v>
      </c>
      <c r="R31" s="24">
        <v>2018.06</v>
      </c>
      <c r="S31" s="24">
        <v>2035.39</v>
      </c>
      <c r="T31" s="24">
        <v>2049.38</v>
      </c>
      <c r="U31" s="24">
        <v>2114.62</v>
      </c>
      <c r="V31" s="24">
        <v>2037.88</v>
      </c>
      <c r="W31" s="24">
        <v>1971.31</v>
      </c>
      <c r="X31" s="24">
        <v>1895.81</v>
      </c>
      <c r="Y31" s="24">
        <v>1781.87</v>
      </c>
      <c r="Z31" s="24">
        <v>1725.65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1568.13</v>
      </c>
      <c r="D32" s="24">
        <v>1492.53</v>
      </c>
      <c r="E32" s="24">
        <v>1430.72</v>
      </c>
      <c r="F32" s="24">
        <v>1493.62</v>
      </c>
      <c r="G32" s="24">
        <v>1588.15</v>
      </c>
      <c r="H32" s="24">
        <v>1728.42</v>
      </c>
      <c r="I32" s="24">
        <v>1761.3</v>
      </c>
      <c r="J32" s="24">
        <v>1939.58</v>
      </c>
      <c r="K32" s="24">
        <v>1974.93</v>
      </c>
      <c r="L32" s="24">
        <v>1962.69</v>
      </c>
      <c r="M32" s="24">
        <v>1948.89</v>
      </c>
      <c r="N32" s="24">
        <v>1950.63</v>
      </c>
      <c r="O32" s="24">
        <v>1944.91</v>
      </c>
      <c r="P32" s="24">
        <v>1949.61</v>
      </c>
      <c r="Q32" s="24">
        <v>1955.46</v>
      </c>
      <c r="R32" s="24">
        <v>1970.34</v>
      </c>
      <c r="S32" s="24">
        <v>1990.66</v>
      </c>
      <c r="T32" s="24">
        <v>2085.31</v>
      </c>
      <c r="U32" s="24">
        <v>2086.56</v>
      </c>
      <c r="V32" s="24">
        <v>1988.02</v>
      </c>
      <c r="W32" s="24">
        <v>1916.13</v>
      </c>
      <c r="X32" s="24">
        <v>1901.42</v>
      </c>
      <c r="Y32" s="24">
        <v>1823.48</v>
      </c>
      <c r="Z32" s="24">
        <v>1744.93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1734.65</v>
      </c>
      <c r="D33" s="24">
        <v>1712.87</v>
      </c>
      <c r="E33" s="24">
        <v>1564.36</v>
      </c>
      <c r="F33" s="24">
        <v>1603.03</v>
      </c>
      <c r="G33" s="24">
        <v>1721.61</v>
      </c>
      <c r="H33" s="24">
        <v>1737.99</v>
      </c>
      <c r="I33" s="24">
        <v>1763.26</v>
      </c>
      <c r="J33" s="24">
        <v>1866.79</v>
      </c>
      <c r="K33" s="24">
        <v>2011.33</v>
      </c>
      <c r="L33" s="24">
        <v>2089.98</v>
      </c>
      <c r="M33" s="24">
        <v>2017.67</v>
      </c>
      <c r="N33" s="24">
        <v>2002.06</v>
      </c>
      <c r="O33" s="24">
        <v>1995.16</v>
      </c>
      <c r="P33" s="24">
        <v>1994.8</v>
      </c>
      <c r="Q33" s="24">
        <v>2000.12</v>
      </c>
      <c r="R33" s="24">
        <v>2012.12</v>
      </c>
      <c r="S33" s="24">
        <v>2028.26</v>
      </c>
      <c r="T33" s="24">
        <v>2099.11</v>
      </c>
      <c r="U33" s="24">
        <v>2110.92</v>
      </c>
      <c r="V33" s="24">
        <v>2027.53</v>
      </c>
      <c r="W33" s="24">
        <v>2001.77</v>
      </c>
      <c r="X33" s="24">
        <v>1967.05</v>
      </c>
      <c r="Y33" s="24">
        <v>1852.46</v>
      </c>
      <c r="Z33" s="24">
        <v>1750.36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1736.92</v>
      </c>
      <c r="D34" s="24">
        <v>1656.42</v>
      </c>
      <c r="E34" s="24">
        <v>1520.09</v>
      </c>
      <c r="F34" s="24">
        <v>1520.51</v>
      </c>
      <c r="G34" s="24">
        <v>1637.87</v>
      </c>
      <c r="H34" s="24">
        <v>1669.68</v>
      </c>
      <c r="I34" s="24">
        <v>1733.66</v>
      </c>
      <c r="J34" s="24">
        <v>1758.97</v>
      </c>
      <c r="K34" s="24">
        <v>1858.95</v>
      </c>
      <c r="L34" s="24">
        <v>1903.25</v>
      </c>
      <c r="M34" s="24">
        <v>1896.2</v>
      </c>
      <c r="N34" s="24">
        <v>1897.5</v>
      </c>
      <c r="O34" s="24">
        <v>1892.57</v>
      </c>
      <c r="P34" s="24">
        <v>1895.32</v>
      </c>
      <c r="Q34" s="24">
        <v>1902.46</v>
      </c>
      <c r="R34" s="24">
        <v>1912.33</v>
      </c>
      <c r="S34" s="24">
        <v>1924.97</v>
      </c>
      <c r="T34" s="24">
        <v>2058.0300000000002</v>
      </c>
      <c r="U34" s="24">
        <v>2061.4299999999998</v>
      </c>
      <c r="V34" s="24">
        <v>2043.68</v>
      </c>
      <c r="W34" s="24">
        <v>1908.15</v>
      </c>
      <c r="X34" s="24">
        <v>1872.84</v>
      </c>
      <c r="Y34" s="24">
        <v>1761.03</v>
      </c>
      <c r="Z34" s="24">
        <v>1732.62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1584.47</v>
      </c>
      <c r="D35" s="24">
        <v>1437.83</v>
      </c>
      <c r="E35" s="24">
        <v>1404.25</v>
      </c>
      <c r="F35" s="24">
        <v>1412.95</v>
      </c>
      <c r="G35" s="24">
        <v>1554.18</v>
      </c>
      <c r="H35" s="24">
        <v>1718.57</v>
      </c>
      <c r="I35" s="24">
        <v>1904.97</v>
      </c>
      <c r="J35" s="24">
        <v>2072.8000000000002</v>
      </c>
      <c r="K35" s="24">
        <v>2057.5</v>
      </c>
      <c r="L35" s="24">
        <v>2038.68</v>
      </c>
      <c r="M35" s="24">
        <v>2017.51</v>
      </c>
      <c r="N35" s="24">
        <v>2022.97</v>
      </c>
      <c r="O35" s="24">
        <v>2016.56</v>
      </c>
      <c r="P35" s="24">
        <v>2017.61</v>
      </c>
      <c r="Q35" s="24">
        <v>2014.6</v>
      </c>
      <c r="R35" s="24">
        <v>2025.42</v>
      </c>
      <c r="S35" s="24">
        <v>2046.98</v>
      </c>
      <c r="T35" s="24">
        <v>2107.06</v>
      </c>
      <c r="U35" s="24">
        <v>2108.12</v>
      </c>
      <c r="V35" s="24">
        <v>2078.66</v>
      </c>
      <c r="W35" s="24">
        <v>1918.17</v>
      </c>
      <c r="X35" s="24">
        <v>1887.68</v>
      </c>
      <c r="Y35" s="24">
        <v>1755.77</v>
      </c>
      <c r="Z35" s="24">
        <v>1660.39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1510.78</v>
      </c>
      <c r="D36" s="24">
        <v>1442.95</v>
      </c>
      <c r="E36" s="24">
        <v>1388.24</v>
      </c>
      <c r="F36" s="24">
        <v>1409.88</v>
      </c>
      <c r="G36" s="24">
        <v>1507.61</v>
      </c>
      <c r="H36" s="24">
        <v>1714.48</v>
      </c>
      <c r="I36" s="24">
        <v>1752.51</v>
      </c>
      <c r="J36" s="24">
        <v>1872</v>
      </c>
      <c r="K36" s="24">
        <v>1962.1</v>
      </c>
      <c r="L36" s="24">
        <v>1951.42</v>
      </c>
      <c r="M36" s="24">
        <v>1936.86</v>
      </c>
      <c r="N36" s="24">
        <v>1891.83</v>
      </c>
      <c r="O36" s="24">
        <v>1867.15</v>
      </c>
      <c r="P36" s="24">
        <v>1870.16</v>
      </c>
      <c r="Q36" s="24">
        <v>1889.06</v>
      </c>
      <c r="R36" s="24">
        <v>1896.77</v>
      </c>
      <c r="S36" s="24">
        <v>1916.63</v>
      </c>
      <c r="T36" s="24">
        <v>1924.7</v>
      </c>
      <c r="U36" s="24">
        <v>1928.32</v>
      </c>
      <c r="V36" s="24">
        <v>1986.87</v>
      </c>
      <c r="W36" s="24">
        <v>1959.31</v>
      </c>
      <c r="X36" s="24">
        <v>1915.57</v>
      </c>
      <c r="Y36" s="24">
        <v>1751.31</v>
      </c>
      <c r="Z36" s="24">
        <v>1624.29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1350.18</v>
      </c>
      <c r="D37" s="24">
        <v>1281.6400000000001</v>
      </c>
      <c r="E37" s="24">
        <v>1244.6400000000001</v>
      </c>
      <c r="F37" s="24">
        <v>1278.01</v>
      </c>
      <c r="G37" s="24">
        <v>1321.2</v>
      </c>
      <c r="H37" s="24">
        <v>1427.13</v>
      </c>
      <c r="I37" s="24">
        <v>1691.42</v>
      </c>
      <c r="J37" s="24">
        <v>1724.08</v>
      </c>
      <c r="K37" s="24">
        <v>1741.67</v>
      </c>
      <c r="L37" s="24">
        <v>1741.08</v>
      </c>
      <c r="M37" s="24">
        <v>1734.73</v>
      </c>
      <c r="N37" s="24">
        <v>1736.63</v>
      </c>
      <c r="O37" s="24">
        <v>1735.7</v>
      </c>
      <c r="P37" s="24">
        <v>1738.28</v>
      </c>
      <c r="Q37" s="24">
        <v>1738.98</v>
      </c>
      <c r="R37" s="24">
        <v>1742.51</v>
      </c>
      <c r="S37" s="24">
        <v>1747.32</v>
      </c>
      <c r="T37" s="24">
        <v>1761.43</v>
      </c>
      <c r="U37" s="24">
        <v>1758.77</v>
      </c>
      <c r="V37" s="24">
        <v>1778.58</v>
      </c>
      <c r="W37" s="24">
        <v>1769.93</v>
      </c>
      <c r="X37" s="24">
        <v>1722.76</v>
      </c>
      <c r="Y37" s="24">
        <v>1544.57</v>
      </c>
      <c r="Z37" s="24">
        <v>1361.93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1282.75</v>
      </c>
      <c r="D38" s="24">
        <v>1203.8</v>
      </c>
      <c r="E38" s="24">
        <v>1162.93</v>
      </c>
      <c r="F38" s="24">
        <v>1181.47</v>
      </c>
      <c r="G38" s="24">
        <v>1249.7</v>
      </c>
      <c r="H38" s="24">
        <v>1358</v>
      </c>
      <c r="I38" s="24">
        <v>1587.52</v>
      </c>
      <c r="J38" s="24">
        <v>1710.7</v>
      </c>
      <c r="K38" s="24">
        <v>1726.78</v>
      </c>
      <c r="L38" s="24">
        <v>1723.51</v>
      </c>
      <c r="M38" s="24">
        <v>1715.13</v>
      </c>
      <c r="N38" s="24">
        <v>1718.22</v>
      </c>
      <c r="O38" s="24">
        <v>1718.29</v>
      </c>
      <c r="P38" s="24">
        <v>1721.32</v>
      </c>
      <c r="Q38" s="24">
        <v>1722.19</v>
      </c>
      <c r="R38" s="24">
        <v>1724.38</v>
      </c>
      <c r="S38" s="24">
        <v>1734.06</v>
      </c>
      <c r="T38" s="24">
        <v>1743.21</v>
      </c>
      <c r="U38" s="24">
        <v>1749.43</v>
      </c>
      <c r="V38" s="24">
        <v>1766.08</v>
      </c>
      <c r="W38" s="24">
        <v>1728.52</v>
      </c>
      <c r="X38" s="24">
        <v>1715.02</v>
      </c>
      <c r="Y38" s="24">
        <v>1541.44</v>
      </c>
      <c r="Z38" s="24">
        <v>1326.14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1318.66</v>
      </c>
      <c r="D39" s="24">
        <v>1269.47</v>
      </c>
      <c r="E39" s="24">
        <v>1224.67</v>
      </c>
      <c r="F39" s="24">
        <v>1246.44</v>
      </c>
      <c r="G39" s="24">
        <v>1323.13</v>
      </c>
      <c r="H39" s="24">
        <v>1438.55</v>
      </c>
      <c r="I39" s="24">
        <v>1684.99</v>
      </c>
      <c r="J39" s="24">
        <v>1720.54</v>
      </c>
      <c r="K39" s="24">
        <v>1763.98</v>
      </c>
      <c r="L39" s="24">
        <v>1755.35</v>
      </c>
      <c r="M39" s="24">
        <v>1746.74</v>
      </c>
      <c r="N39" s="24">
        <v>1750.28</v>
      </c>
      <c r="O39" s="24">
        <v>1748.82</v>
      </c>
      <c r="P39" s="24">
        <v>1751.69</v>
      </c>
      <c r="Q39" s="24">
        <v>1753.53</v>
      </c>
      <c r="R39" s="24">
        <v>1756.81</v>
      </c>
      <c r="S39" s="24">
        <v>1764</v>
      </c>
      <c r="T39" s="24">
        <v>1781.85</v>
      </c>
      <c r="U39" s="24">
        <v>1769.05</v>
      </c>
      <c r="V39" s="24">
        <v>1836.65</v>
      </c>
      <c r="W39" s="24">
        <v>1792.03</v>
      </c>
      <c r="X39" s="24">
        <v>1737.95</v>
      </c>
      <c r="Y39" s="24">
        <v>1703.61</v>
      </c>
      <c r="Z39" s="24">
        <v>1573.33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1514.74</v>
      </c>
      <c r="D44" s="24">
        <f t="shared" ref="D44:Z44" si="0">D9</f>
        <v>1439.06</v>
      </c>
      <c r="E44" s="24">
        <f t="shared" si="0"/>
        <v>1424.34</v>
      </c>
      <c r="F44" s="24">
        <f t="shared" si="0"/>
        <v>1425.15</v>
      </c>
      <c r="G44" s="24">
        <f t="shared" si="0"/>
        <v>1492.5</v>
      </c>
      <c r="H44" s="24">
        <f t="shared" si="0"/>
        <v>1666.62</v>
      </c>
      <c r="I44" s="24">
        <f t="shared" si="0"/>
        <v>1773.49</v>
      </c>
      <c r="J44" s="24">
        <f t="shared" si="0"/>
        <v>1903.06</v>
      </c>
      <c r="K44" s="24">
        <f t="shared" si="0"/>
        <v>1904.41</v>
      </c>
      <c r="L44" s="24">
        <f t="shared" si="0"/>
        <v>1941.13</v>
      </c>
      <c r="M44" s="24">
        <f t="shared" si="0"/>
        <v>1921.2</v>
      </c>
      <c r="N44" s="24">
        <f t="shared" si="0"/>
        <v>1906.73</v>
      </c>
      <c r="O44" s="24">
        <f t="shared" si="0"/>
        <v>1901.44</v>
      </c>
      <c r="P44" s="24">
        <f t="shared" si="0"/>
        <v>1902.52</v>
      </c>
      <c r="Q44" s="24">
        <f t="shared" si="0"/>
        <v>1896.78</v>
      </c>
      <c r="R44" s="24">
        <f t="shared" si="0"/>
        <v>1894.52</v>
      </c>
      <c r="S44" s="24">
        <f t="shared" si="0"/>
        <v>1896.31</v>
      </c>
      <c r="T44" s="24">
        <f t="shared" si="0"/>
        <v>1903.55</v>
      </c>
      <c r="U44" s="24">
        <f t="shared" si="0"/>
        <v>1904.17</v>
      </c>
      <c r="V44" s="24">
        <f t="shared" si="0"/>
        <v>1876.49</v>
      </c>
      <c r="W44" s="24">
        <f t="shared" si="0"/>
        <v>1851.3</v>
      </c>
      <c r="X44" s="24">
        <f t="shared" si="0"/>
        <v>1812.98</v>
      </c>
      <c r="Y44" s="24">
        <f t="shared" si="0"/>
        <v>1733.07</v>
      </c>
      <c r="Z44" s="24">
        <f t="shared" si="0"/>
        <v>1662.21</v>
      </c>
    </row>
    <row r="45" spans="1:87" x14ac:dyDescent="0.25">
      <c r="B45" s="36">
        <v>2</v>
      </c>
      <c r="C45" s="24">
        <f t="shared" ref="C45:Z55" si="1">C10</f>
        <v>1436.17</v>
      </c>
      <c r="D45" s="24">
        <f t="shared" si="1"/>
        <v>1402.88</v>
      </c>
      <c r="E45" s="24">
        <f t="shared" si="1"/>
        <v>1396.23</v>
      </c>
      <c r="F45" s="24">
        <f t="shared" si="1"/>
        <v>1421.15</v>
      </c>
      <c r="G45" s="24">
        <f t="shared" si="1"/>
        <v>1516.84</v>
      </c>
      <c r="H45" s="24">
        <f t="shared" si="1"/>
        <v>1699.68</v>
      </c>
      <c r="I45" s="24">
        <f t="shared" si="1"/>
        <v>1784.64</v>
      </c>
      <c r="J45" s="24">
        <f t="shared" si="1"/>
        <v>1852.43</v>
      </c>
      <c r="K45" s="24">
        <f t="shared" si="1"/>
        <v>1866.04</v>
      </c>
      <c r="L45" s="24">
        <f t="shared" si="1"/>
        <v>1854.4</v>
      </c>
      <c r="M45" s="24">
        <f t="shared" si="1"/>
        <v>1837.27</v>
      </c>
      <c r="N45" s="24">
        <f t="shared" si="1"/>
        <v>1848.89</v>
      </c>
      <c r="O45" s="24">
        <f t="shared" si="1"/>
        <v>1843.34</v>
      </c>
      <c r="P45" s="24">
        <f t="shared" si="1"/>
        <v>1845.83</v>
      </c>
      <c r="Q45" s="24">
        <f t="shared" si="1"/>
        <v>1854.68</v>
      </c>
      <c r="R45" s="24">
        <f t="shared" si="1"/>
        <v>1857.15</v>
      </c>
      <c r="S45" s="24">
        <f t="shared" si="1"/>
        <v>1872.66</v>
      </c>
      <c r="T45" s="24">
        <f t="shared" si="1"/>
        <v>1889.41</v>
      </c>
      <c r="U45" s="24">
        <f t="shared" si="1"/>
        <v>1891.01</v>
      </c>
      <c r="V45" s="24">
        <f t="shared" si="1"/>
        <v>1881.56</v>
      </c>
      <c r="W45" s="24">
        <f t="shared" si="1"/>
        <v>1844.95</v>
      </c>
      <c r="X45" s="24">
        <f t="shared" si="1"/>
        <v>1817.32</v>
      </c>
      <c r="Y45" s="24">
        <f t="shared" si="1"/>
        <v>1742.52</v>
      </c>
      <c r="Z45" s="24">
        <f t="shared" si="1"/>
        <v>1698.81</v>
      </c>
    </row>
    <row r="46" spans="1:87" x14ac:dyDescent="0.25">
      <c r="B46" s="36">
        <v>3</v>
      </c>
      <c r="C46" s="24">
        <f t="shared" si="1"/>
        <v>1552.06</v>
      </c>
      <c r="D46" s="24">
        <f t="shared" si="1"/>
        <v>1424.41</v>
      </c>
      <c r="E46" s="24">
        <f t="shared" si="1"/>
        <v>1400.48</v>
      </c>
      <c r="F46" s="24">
        <f t="shared" si="1"/>
        <v>1411.72</v>
      </c>
      <c r="G46" s="24">
        <f t="shared" si="1"/>
        <v>1490.63</v>
      </c>
      <c r="H46" s="24">
        <f t="shared" si="1"/>
        <v>1712.97</v>
      </c>
      <c r="I46" s="24">
        <f t="shared" si="1"/>
        <v>1785.19</v>
      </c>
      <c r="J46" s="24">
        <f t="shared" si="1"/>
        <v>1851.87</v>
      </c>
      <c r="K46" s="24">
        <f t="shared" si="1"/>
        <v>1858.18</v>
      </c>
      <c r="L46" s="24">
        <f t="shared" si="1"/>
        <v>1847.92</v>
      </c>
      <c r="M46" s="24">
        <f t="shared" si="1"/>
        <v>1833.06</v>
      </c>
      <c r="N46" s="24">
        <f t="shared" si="1"/>
        <v>1841.47</v>
      </c>
      <c r="O46" s="24">
        <f t="shared" si="1"/>
        <v>1836.46</v>
      </c>
      <c r="P46" s="24">
        <f t="shared" si="1"/>
        <v>1843.19</v>
      </c>
      <c r="Q46" s="24">
        <f t="shared" si="1"/>
        <v>1844.37</v>
      </c>
      <c r="R46" s="24">
        <f t="shared" si="1"/>
        <v>1846.53</v>
      </c>
      <c r="S46" s="24">
        <f t="shared" si="1"/>
        <v>1857.97</v>
      </c>
      <c r="T46" s="24">
        <f t="shared" si="1"/>
        <v>1871.04</v>
      </c>
      <c r="U46" s="24">
        <f t="shared" si="1"/>
        <v>1870.46</v>
      </c>
      <c r="V46" s="24">
        <f t="shared" si="1"/>
        <v>1862.56</v>
      </c>
      <c r="W46" s="24">
        <f t="shared" si="1"/>
        <v>1836.87</v>
      </c>
      <c r="X46" s="24">
        <f t="shared" si="1"/>
        <v>1800.67</v>
      </c>
      <c r="Y46" s="24">
        <f t="shared" si="1"/>
        <v>1733.3</v>
      </c>
      <c r="Z46" s="24">
        <f t="shared" si="1"/>
        <v>1679.95</v>
      </c>
    </row>
    <row r="47" spans="1:87" x14ac:dyDescent="0.25">
      <c r="B47" s="36">
        <v>4</v>
      </c>
      <c r="C47" s="24">
        <f t="shared" si="1"/>
        <v>1717.8</v>
      </c>
      <c r="D47" s="24">
        <f t="shared" si="1"/>
        <v>1678.83</v>
      </c>
      <c r="E47" s="24">
        <f t="shared" si="1"/>
        <v>1573.81</v>
      </c>
      <c r="F47" s="24">
        <f t="shared" si="1"/>
        <v>1546.46</v>
      </c>
      <c r="G47" s="24">
        <f t="shared" si="1"/>
        <v>1604.05</v>
      </c>
      <c r="H47" s="24">
        <f t="shared" si="1"/>
        <v>1706.5</v>
      </c>
      <c r="I47" s="24">
        <f t="shared" si="1"/>
        <v>1750.35</v>
      </c>
      <c r="J47" s="24">
        <f t="shared" si="1"/>
        <v>1789.82</v>
      </c>
      <c r="K47" s="24">
        <f t="shared" si="1"/>
        <v>1877.96</v>
      </c>
      <c r="L47" s="24">
        <f t="shared" si="1"/>
        <v>1904.02</v>
      </c>
      <c r="M47" s="24">
        <f t="shared" si="1"/>
        <v>1894.27</v>
      </c>
      <c r="N47" s="24">
        <f t="shared" si="1"/>
        <v>1892.67</v>
      </c>
      <c r="O47" s="24">
        <f t="shared" si="1"/>
        <v>1886.18</v>
      </c>
      <c r="P47" s="24">
        <f t="shared" si="1"/>
        <v>1887.06</v>
      </c>
      <c r="Q47" s="24">
        <f t="shared" si="1"/>
        <v>1886.56</v>
      </c>
      <c r="R47" s="24">
        <f t="shared" si="1"/>
        <v>1895.64</v>
      </c>
      <c r="S47" s="24">
        <f t="shared" si="1"/>
        <v>1914.66</v>
      </c>
      <c r="T47" s="24">
        <f t="shared" si="1"/>
        <v>1929.91</v>
      </c>
      <c r="U47" s="24">
        <f t="shared" si="1"/>
        <v>1936.96</v>
      </c>
      <c r="V47" s="24">
        <f t="shared" si="1"/>
        <v>1924.79</v>
      </c>
      <c r="W47" s="24">
        <f t="shared" si="1"/>
        <v>1909.83</v>
      </c>
      <c r="X47" s="24">
        <f t="shared" si="1"/>
        <v>1872.73</v>
      </c>
      <c r="Y47" s="24">
        <f t="shared" si="1"/>
        <v>1765.18</v>
      </c>
      <c r="Z47" s="24">
        <f t="shared" si="1"/>
        <v>1728.66</v>
      </c>
    </row>
    <row r="48" spans="1:87" x14ac:dyDescent="0.25">
      <c r="B48" s="36">
        <v>5</v>
      </c>
      <c r="C48" s="24">
        <f t="shared" si="1"/>
        <v>1717.14</v>
      </c>
      <c r="D48" s="24">
        <f t="shared" si="1"/>
        <v>1652.23</v>
      </c>
      <c r="E48" s="24">
        <f t="shared" si="1"/>
        <v>1547.39</v>
      </c>
      <c r="F48" s="24">
        <f t="shared" si="1"/>
        <v>1520.52</v>
      </c>
      <c r="G48" s="24">
        <f t="shared" si="1"/>
        <v>1601.66</v>
      </c>
      <c r="H48" s="24">
        <f t="shared" si="1"/>
        <v>1680.5</v>
      </c>
      <c r="I48" s="24">
        <f t="shared" si="1"/>
        <v>1717.39</v>
      </c>
      <c r="J48" s="24">
        <f t="shared" si="1"/>
        <v>1773.04</v>
      </c>
      <c r="K48" s="24">
        <f t="shared" si="1"/>
        <v>1850.6</v>
      </c>
      <c r="L48" s="24">
        <f t="shared" si="1"/>
        <v>1970.7</v>
      </c>
      <c r="M48" s="24">
        <f t="shared" si="1"/>
        <v>1964.04</v>
      </c>
      <c r="N48" s="24">
        <f t="shared" si="1"/>
        <v>1960.39</v>
      </c>
      <c r="O48" s="24">
        <f t="shared" si="1"/>
        <v>1948.7</v>
      </c>
      <c r="P48" s="24">
        <f t="shared" si="1"/>
        <v>1945.68</v>
      </c>
      <c r="Q48" s="24">
        <f t="shared" si="1"/>
        <v>1941.92</v>
      </c>
      <c r="R48" s="24">
        <f t="shared" si="1"/>
        <v>1962.58</v>
      </c>
      <c r="S48" s="24">
        <f t="shared" si="1"/>
        <v>1971.69</v>
      </c>
      <c r="T48" s="24">
        <f t="shared" si="1"/>
        <v>1977.61</v>
      </c>
      <c r="U48" s="24">
        <f t="shared" si="1"/>
        <v>1976.9</v>
      </c>
      <c r="V48" s="24">
        <f t="shared" si="1"/>
        <v>1964.52</v>
      </c>
      <c r="W48" s="24">
        <f t="shared" si="1"/>
        <v>1950.36</v>
      </c>
      <c r="X48" s="24">
        <f t="shared" si="1"/>
        <v>1891.56</v>
      </c>
      <c r="Y48" s="24">
        <f t="shared" si="1"/>
        <v>1790.57</v>
      </c>
      <c r="Z48" s="24">
        <f t="shared" si="1"/>
        <v>1750.56</v>
      </c>
    </row>
    <row r="49" spans="2:26" x14ac:dyDescent="0.25">
      <c r="B49" s="36">
        <v>6</v>
      </c>
      <c r="C49" s="24">
        <f t="shared" si="1"/>
        <v>1687.36</v>
      </c>
      <c r="D49" s="24">
        <f t="shared" si="1"/>
        <v>1557.12</v>
      </c>
      <c r="E49" s="24">
        <f t="shared" si="1"/>
        <v>1462.59</v>
      </c>
      <c r="F49" s="24">
        <f t="shared" si="1"/>
        <v>1475.56</v>
      </c>
      <c r="G49" s="24">
        <f t="shared" si="1"/>
        <v>1644.99</v>
      </c>
      <c r="H49" s="24">
        <f t="shared" si="1"/>
        <v>1760.79</v>
      </c>
      <c r="I49" s="24">
        <f t="shared" si="1"/>
        <v>1796.26</v>
      </c>
      <c r="J49" s="24">
        <f t="shared" si="1"/>
        <v>1833.8</v>
      </c>
      <c r="K49" s="24">
        <f t="shared" si="1"/>
        <v>1834.78</v>
      </c>
      <c r="L49" s="24">
        <f t="shared" si="1"/>
        <v>1818.9</v>
      </c>
      <c r="M49" s="24">
        <f t="shared" si="1"/>
        <v>1805.87</v>
      </c>
      <c r="N49" s="24">
        <f t="shared" si="1"/>
        <v>1815.24</v>
      </c>
      <c r="O49" s="24">
        <f t="shared" si="1"/>
        <v>1808.4</v>
      </c>
      <c r="P49" s="24">
        <f t="shared" si="1"/>
        <v>1807.99</v>
      </c>
      <c r="Q49" s="24">
        <f t="shared" si="1"/>
        <v>1808.33</v>
      </c>
      <c r="R49" s="24">
        <f t="shared" si="1"/>
        <v>1809.53</v>
      </c>
      <c r="S49" s="24">
        <f t="shared" si="1"/>
        <v>1827.97</v>
      </c>
      <c r="T49" s="24">
        <f t="shared" si="1"/>
        <v>1834.46</v>
      </c>
      <c r="U49" s="24">
        <f t="shared" si="1"/>
        <v>1838.2</v>
      </c>
      <c r="V49" s="24">
        <f t="shared" si="1"/>
        <v>1831.8</v>
      </c>
      <c r="W49" s="24">
        <f t="shared" si="1"/>
        <v>1811.99</v>
      </c>
      <c r="X49" s="24">
        <f t="shared" si="1"/>
        <v>1795.37</v>
      </c>
      <c r="Y49" s="24">
        <f t="shared" si="1"/>
        <v>1749.26</v>
      </c>
      <c r="Z49" s="24">
        <f t="shared" si="1"/>
        <v>1676.52</v>
      </c>
    </row>
    <row r="50" spans="2:26" x14ac:dyDescent="0.25">
      <c r="B50" s="36">
        <v>7</v>
      </c>
      <c r="C50" s="24">
        <f t="shared" si="1"/>
        <v>1450.86</v>
      </c>
      <c r="D50" s="24">
        <f t="shared" si="1"/>
        <v>1408.53</v>
      </c>
      <c r="E50" s="24">
        <f t="shared" si="1"/>
        <v>1365.86</v>
      </c>
      <c r="F50" s="24">
        <f t="shared" si="1"/>
        <v>1400.85</v>
      </c>
      <c r="G50" s="24">
        <f t="shared" si="1"/>
        <v>1487.52</v>
      </c>
      <c r="H50" s="24">
        <f t="shared" si="1"/>
        <v>1701.52</v>
      </c>
      <c r="I50" s="24">
        <f t="shared" si="1"/>
        <v>1780.82</v>
      </c>
      <c r="J50" s="24">
        <f t="shared" si="1"/>
        <v>1833.25</v>
      </c>
      <c r="K50" s="24">
        <f t="shared" si="1"/>
        <v>1846.32</v>
      </c>
      <c r="L50" s="24">
        <f t="shared" si="1"/>
        <v>1834.52</v>
      </c>
      <c r="M50" s="24">
        <f t="shared" si="1"/>
        <v>1815.65</v>
      </c>
      <c r="N50" s="24">
        <f t="shared" si="1"/>
        <v>1845.39</v>
      </c>
      <c r="O50" s="24">
        <f t="shared" si="1"/>
        <v>1810.38</v>
      </c>
      <c r="P50" s="24">
        <f t="shared" si="1"/>
        <v>1809.1</v>
      </c>
      <c r="Q50" s="24">
        <f t="shared" si="1"/>
        <v>1809.78</v>
      </c>
      <c r="R50" s="24">
        <f t="shared" si="1"/>
        <v>1818.42</v>
      </c>
      <c r="S50" s="24">
        <f t="shared" si="1"/>
        <v>1832.74</v>
      </c>
      <c r="T50" s="24">
        <f t="shared" si="1"/>
        <v>1846.68</v>
      </c>
      <c r="U50" s="24">
        <f t="shared" si="1"/>
        <v>1847.82</v>
      </c>
      <c r="V50" s="24">
        <f t="shared" si="1"/>
        <v>1840.43</v>
      </c>
      <c r="W50" s="24">
        <f t="shared" si="1"/>
        <v>1820.16</v>
      </c>
      <c r="X50" s="24">
        <f t="shared" si="1"/>
        <v>1782.42</v>
      </c>
      <c r="Y50" s="24">
        <f t="shared" si="1"/>
        <v>1739.12</v>
      </c>
      <c r="Z50" s="24">
        <f t="shared" si="1"/>
        <v>1661.64</v>
      </c>
    </row>
    <row r="51" spans="2:26" x14ac:dyDescent="0.25">
      <c r="B51" s="36">
        <v>8</v>
      </c>
      <c r="C51" s="24">
        <f t="shared" si="1"/>
        <v>1411.69</v>
      </c>
      <c r="D51" s="24">
        <f t="shared" si="1"/>
        <v>1370.3</v>
      </c>
      <c r="E51" s="24">
        <f t="shared" si="1"/>
        <v>1332.96</v>
      </c>
      <c r="F51" s="24">
        <f t="shared" si="1"/>
        <v>1326.17</v>
      </c>
      <c r="G51" s="24">
        <f t="shared" si="1"/>
        <v>1360.15</v>
      </c>
      <c r="H51" s="24">
        <f t="shared" si="1"/>
        <v>1365.97</v>
      </c>
      <c r="I51" s="24">
        <f t="shared" si="1"/>
        <v>1394.05</v>
      </c>
      <c r="J51" s="24">
        <f t="shared" si="1"/>
        <v>1468.35</v>
      </c>
      <c r="K51" s="24">
        <f t="shared" si="1"/>
        <v>1741.46</v>
      </c>
      <c r="L51" s="24">
        <f t="shared" si="1"/>
        <v>1764.02</v>
      </c>
      <c r="M51" s="24">
        <f t="shared" si="1"/>
        <v>1757.31</v>
      </c>
      <c r="N51" s="24">
        <f t="shared" si="1"/>
        <v>1758.79</v>
      </c>
      <c r="O51" s="24">
        <f t="shared" si="1"/>
        <v>1756.63</v>
      </c>
      <c r="P51" s="24">
        <f t="shared" si="1"/>
        <v>1759.31</v>
      </c>
      <c r="Q51" s="24">
        <f t="shared" si="1"/>
        <v>1759.8</v>
      </c>
      <c r="R51" s="24">
        <f t="shared" si="1"/>
        <v>1762.4</v>
      </c>
      <c r="S51" s="24">
        <f t="shared" si="1"/>
        <v>1769.7</v>
      </c>
      <c r="T51" s="24">
        <f t="shared" si="1"/>
        <v>1777.82</v>
      </c>
      <c r="U51" s="24">
        <f t="shared" si="1"/>
        <v>1781.4</v>
      </c>
      <c r="V51" s="24">
        <f t="shared" si="1"/>
        <v>1775.3</v>
      </c>
      <c r="W51" s="24">
        <f t="shared" si="1"/>
        <v>1768.72</v>
      </c>
      <c r="X51" s="24">
        <f t="shared" si="1"/>
        <v>1755.77</v>
      </c>
      <c r="Y51" s="24">
        <f t="shared" si="1"/>
        <v>1671.49</v>
      </c>
      <c r="Z51" s="24">
        <f t="shared" si="1"/>
        <v>1479.82</v>
      </c>
    </row>
    <row r="52" spans="2:26" x14ac:dyDescent="0.25">
      <c r="B52" s="36">
        <v>9</v>
      </c>
      <c r="C52" s="24">
        <f t="shared" si="1"/>
        <v>1421.15</v>
      </c>
      <c r="D52" s="24">
        <f t="shared" si="1"/>
        <v>1370.51</v>
      </c>
      <c r="E52" s="24">
        <f t="shared" si="1"/>
        <v>1338.49</v>
      </c>
      <c r="F52" s="24">
        <f t="shared" si="1"/>
        <v>1356.51</v>
      </c>
      <c r="G52" s="24">
        <f t="shared" si="1"/>
        <v>1466.03</v>
      </c>
      <c r="H52" s="24">
        <f t="shared" si="1"/>
        <v>1603.34</v>
      </c>
      <c r="I52" s="24">
        <f t="shared" si="1"/>
        <v>1775.21</v>
      </c>
      <c r="J52" s="24">
        <f t="shared" si="1"/>
        <v>1808.38</v>
      </c>
      <c r="K52" s="24">
        <f t="shared" si="1"/>
        <v>1874.96</v>
      </c>
      <c r="L52" s="24">
        <f t="shared" si="1"/>
        <v>1859.57</v>
      </c>
      <c r="M52" s="24">
        <f t="shared" si="1"/>
        <v>1839.48</v>
      </c>
      <c r="N52" s="24">
        <f t="shared" si="1"/>
        <v>1851.23</v>
      </c>
      <c r="O52" s="24">
        <f t="shared" si="1"/>
        <v>1848.21</v>
      </c>
      <c r="P52" s="24">
        <f t="shared" si="1"/>
        <v>1848.62</v>
      </c>
      <c r="Q52" s="24">
        <f t="shared" si="1"/>
        <v>1849.29</v>
      </c>
      <c r="R52" s="24">
        <f t="shared" si="1"/>
        <v>1854.68</v>
      </c>
      <c r="S52" s="24">
        <f t="shared" si="1"/>
        <v>1874.35</v>
      </c>
      <c r="T52" s="24">
        <f t="shared" si="1"/>
        <v>1886.71</v>
      </c>
      <c r="U52" s="24">
        <f t="shared" si="1"/>
        <v>1894.34</v>
      </c>
      <c r="V52" s="24">
        <f t="shared" si="1"/>
        <v>1885.87</v>
      </c>
      <c r="W52" s="24">
        <f t="shared" si="1"/>
        <v>1861.52</v>
      </c>
      <c r="X52" s="24">
        <f t="shared" si="1"/>
        <v>1819.9</v>
      </c>
      <c r="Y52" s="24">
        <f t="shared" si="1"/>
        <v>1772.82</v>
      </c>
      <c r="Z52" s="24">
        <f t="shared" si="1"/>
        <v>1733.91</v>
      </c>
    </row>
    <row r="53" spans="2:26" x14ac:dyDescent="0.25">
      <c r="B53" s="36">
        <v>10</v>
      </c>
      <c r="C53" s="24">
        <f t="shared" si="1"/>
        <v>1475.69</v>
      </c>
      <c r="D53" s="24">
        <f t="shared" si="1"/>
        <v>1411.94</v>
      </c>
      <c r="E53" s="24">
        <f t="shared" si="1"/>
        <v>1368.35</v>
      </c>
      <c r="F53" s="24">
        <f t="shared" si="1"/>
        <v>1411.02</v>
      </c>
      <c r="G53" s="24">
        <f t="shared" si="1"/>
        <v>1496.02</v>
      </c>
      <c r="H53" s="24">
        <f t="shared" si="1"/>
        <v>1692.23</v>
      </c>
      <c r="I53" s="24">
        <f t="shared" si="1"/>
        <v>1775.25</v>
      </c>
      <c r="J53" s="24">
        <f t="shared" si="1"/>
        <v>1808.36</v>
      </c>
      <c r="K53" s="24">
        <f t="shared" si="1"/>
        <v>1883.95</v>
      </c>
      <c r="L53" s="24">
        <f t="shared" si="1"/>
        <v>1873.03</v>
      </c>
      <c r="M53" s="24">
        <f t="shared" si="1"/>
        <v>1867.44</v>
      </c>
      <c r="N53" s="24">
        <f t="shared" si="1"/>
        <v>1872.91</v>
      </c>
      <c r="O53" s="24">
        <f t="shared" si="1"/>
        <v>1871.15</v>
      </c>
      <c r="P53" s="24">
        <f t="shared" si="1"/>
        <v>1876.57</v>
      </c>
      <c r="Q53" s="24">
        <f t="shared" si="1"/>
        <v>1875.17</v>
      </c>
      <c r="R53" s="24">
        <f t="shared" si="1"/>
        <v>1881.11</v>
      </c>
      <c r="S53" s="24">
        <f t="shared" si="1"/>
        <v>1871.06</v>
      </c>
      <c r="T53" s="24">
        <f t="shared" si="1"/>
        <v>1909.34</v>
      </c>
      <c r="U53" s="24">
        <f t="shared" si="1"/>
        <v>1921.5</v>
      </c>
      <c r="V53" s="24">
        <f t="shared" si="1"/>
        <v>1923.71</v>
      </c>
      <c r="W53" s="24">
        <f t="shared" si="1"/>
        <v>1912.02</v>
      </c>
      <c r="X53" s="24">
        <f t="shared" si="1"/>
        <v>1919.48</v>
      </c>
      <c r="Y53" s="24">
        <f t="shared" si="1"/>
        <v>1820.33</v>
      </c>
      <c r="Z53" s="24">
        <f t="shared" si="1"/>
        <v>1746.61</v>
      </c>
    </row>
    <row r="54" spans="2:26" x14ac:dyDescent="0.25">
      <c r="B54" s="36">
        <v>11</v>
      </c>
      <c r="C54" s="24">
        <f t="shared" si="1"/>
        <v>1765.01</v>
      </c>
      <c r="D54" s="24">
        <f t="shared" si="1"/>
        <v>1684.09</v>
      </c>
      <c r="E54" s="24">
        <f t="shared" si="1"/>
        <v>1534.12</v>
      </c>
      <c r="F54" s="24">
        <f t="shared" si="1"/>
        <v>1515.71</v>
      </c>
      <c r="G54" s="24">
        <f t="shared" si="1"/>
        <v>1663.66</v>
      </c>
      <c r="H54" s="24">
        <f t="shared" si="1"/>
        <v>1699.42</v>
      </c>
      <c r="I54" s="24">
        <f t="shared" si="1"/>
        <v>1777.22</v>
      </c>
      <c r="J54" s="24">
        <f t="shared" si="1"/>
        <v>1799.39</v>
      </c>
      <c r="K54" s="24">
        <f t="shared" si="1"/>
        <v>2026.23</v>
      </c>
      <c r="L54" s="24">
        <f t="shared" si="1"/>
        <v>2176.54</v>
      </c>
      <c r="M54" s="24">
        <f t="shared" si="1"/>
        <v>2085.3000000000002</v>
      </c>
      <c r="N54" s="24">
        <f t="shared" si="1"/>
        <v>2165.96</v>
      </c>
      <c r="O54" s="24">
        <f t="shared" si="1"/>
        <v>2088.12</v>
      </c>
      <c r="P54" s="24">
        <f t="shared" si="1"/>
        <v>2093.52</v>
      </c>
      <c r="Q54" s="24">
        <f t="shared" si="1"/>
        <v>2097.61</v>
      </c>
      <c r="R54" s="24">
        <f t="shared" si="1"/>
        <v>2179.88</v>
      </c>
      <c r="S54" s="24">
        <f t="shared" si="1"/>
        <v>2186.12</v>
      </c>
      <c r="T54" s="24">
        <f t="shared" si="1"/>
        <v>2188.87</v>
      </c>
      <c r="U54" s="24">
        <f t="shared" si="1"/>
        <v>2193.08</v>
      </c>
      <c r="V54" s="24">
        <f t="shared" si="1"/>
        <v>2227.73</v>
      </c>
      <c r="W54" s="24">
        <f t="shared" si="1"/>
        <v>2225.48</v>
      </c>
      <c r="X54" s="24">
        <f t="shared" si="1"/>
        <v>2160.35</v>
      </c>
      <c r="Y54" s="24">
        <f t="shared" si="1"/>
        <v>1825.81</v>
      </c>
      <c r="Z54" s="24">
        <f t="shared" si="1"/>
        <v>1762.91</v>
      </c>
    </row>
    <row r="55" spans="2:26" x14ac:dyDescent="0.25">
      <c r="B55" s="36">
        <v>12</v>
      </c>
      <c r="C55" s="24">
        <f t="shared" si="1"/>
        <v>1650.99</v>
      </c>
      <c r="D55" s="24">
        <f t="shared" si="1"/>
        <v>1407.73</v>
      </c>
      <c r="E55" s="24">
        <f t="shared" si="1"/>
        <v>1350.08</v>
      </c>
      <c r="F55" s="24">
        <f t="shared" si="1"/>
        <v>1349.1</v>
      </c>
      <c r="G55" s="24">
        <f t="shared" si="1"/>
        <v>1383.29</v>
      </c>
      <c r="H55" s="24">
        <f t="shared" si="1"/>
        <v>1412.4</v>
      </c>
      <c r="I55" s="24">
        <f t="shared" si="1"/>
        <v>1442.07</v>
      </c>
      <c r="J55" s="24">
        <f t="shared" si="1"/>
        <v>1669.3</v>
      </c>
      <c r="K55" s="24">
        <f t="shared" si="1"/>
        <v>1737.19</v>
      </c>
      <c r="L55" s="24">
        <f t="shared" si="1"/>
        <v>1828.68</v>
      </c>
      <c r="M55" s="24">
        <f t="shared" si="1"/>
        <v>1837.89</v>
      </c>
      <c r="N55" s="24">
        <f t="shared" si="1"/>
        <v>1842.06</v>
      </c>
      <c r="O55" s="24">
        <f t="shared" si="1"/>
        <v>1832.12</v>
      </c>
      <c r="P55" s="24">
        <f t="shared" si="1"/>
        <v>1837.97</v>
      </c>
      <c r="Q55" s="24">
        <f t="shared" si="1"/>
        <v>1839.81</v>
      </c>
      <c r="R55" s="24">
        <f t="shared" ref="R55:Z55" si="2">R20</f>
        <v>1844.61</v>
      </c>
      <c r="S55" s="24">
        <f t="shared" si="2"/>
        <v>1852.48</v>
      </c>
      <c r="T55" s="24">
        <f t="shared" si="2"/>
        <v>1863.54</v>
      </c>
      <c r="U55" s="24">
        <f t="shared" si="2"/>
        <v>1840.68</v>
      </c>
      <c r="V55" s="24">
        <f t="shared" si="2"/>
        <v>1835.63</v>
      </c>
      <c r="W55" s="24">
        <f t="shared" si="2"/>
        <v>1821.09</v>
      </c>
      <c r="X55" s="24">
        <f t="shared" si="2"/>
        <v>1780.63</v>
      </c>
      <c r="Y55" s="24">
        <f t="shared" si="2"/>
        <v>1720.8</v>
      </c>
      <c r="Z55" s="24">
        <f t="shared" si="2"/>
        <v>1671.68</v>
      </c>
    </row>
    <row r="56" spans="2:26" x14ac:dyDescent="0.25">
      <c r="B56" s="36">
        <v>13</v>
      </c>
      <c r="C56" s="24">
        <f t="shared" ref="C56:Z66" si="3">C21</f>
        <v>1518.22</v>
      </c>
      <c r="D56" s="24">
        <f t="shared" si="3"/>
        <v>1428.82</v>
      </c>
      <c r="E56" s="24">
        <f t="shared" si="3"/>
        <v>1396.56</v>
      </c>
      <c r="F56" s="24">
        <f t="shared" si="3"/>
        <v>1413.63</v>
      </c>
      <c r="G56" s="24">
        <f t="shared" si="3"/>
        <v>1517.02</v>
      </c>
      <c r="H56" s="24">
        <f t="shared" si="3"/>
        <v>1580.07</v>
      </c>
      <c r="I56" s="24">
        <f t="shared" si="3"/>
        <v>1721.81</v>
      </c>
      <c r="J56" s="24">
        <f t="shared" si="3"/>
        <v>1774.04</v>
      </c>
      <c r="K56" s="24">
        <f t="shared" si="3"/>
        <v>1792.27</v>
      </c>
      <c r="L56" s="24">
        <f t="shared" si="3"/>
        <v>1799.29</v>
      </c>
      <c r="M56" s="24">
        <f t="shared" si="3"/>
        <v>1807.46</v>
      </c>
      <c r="N56" s="24">
        <f t="shared" si="3"/>
        <v>1808.4</v>
      </c>
      <c r="O56" s="24">
        <f t="shared" si="3"/>
        <v>1791.34</v>
      </c>
      <c r="P56" s="24">
        <f t="shared" si="3"/>
        <v>1801.67</v>
      </c>
      <c r="Q56" s="24">
        <f t="shared" si="3"/>
        <v>1801.27</v>
      </c>
      <c r="R56" s="24">
        <f t="shared" si="3"/>
        <v>1808.21</v>
      </c>
      <c r="S56" s="24">
        <f t="shared" si="3"/>
        <v>1814.72</v>
      </c>
      <c r="T56" s="24">
        <f t="shared" si="3"/>
        <v>1826.65</v>
      </c>
      <c r="U56" s="24">
        <f t="shared" si="3"/>
        <v>1834.1</v>
      </c>
      <c r="V56" s="24">
        <f t="shared" si="3"/>
        <v>1826.64</v>
      </c>
      <c r="W56" s="24">
        <f t="shared" si="3"/>
        <v>1808.86</v>
      </c>
      <c r="X56" s="24">
        <f t="shared" si="3"/>
        <v>1768.34</v>
      </c>
      <c r="Y56" s="24">
        <f t="shared" si="3"/>
        <v>1716.69</v>
      </c>
      <c r="Z56" s="24">
        <f t="shared" si="3"/>
        <v>1596.34</v>
      </c>
    </row>
    <row r="57" spans="2:26" x14ac:dyDescent="0.25">
      <c r="B57" s="36">
        <v>14</v>
      </c>
      <c r="C57" s="24">
        <f t="shared" si="3"/>
        <v>1403.94</v>
      </c>
      <c r="D57" s="24">
        <f t="shared" si="3"/>
        <v>1358.33</v>
      </c>
      <c r="E57" s="24">
        <f t="shared" si="3"/>
        <v>1342.02</v>
      </c>
      <c r="F57" s="24">
        <f t="shared" si="3"/>
        <v>1358.21</v>
      </c>
      <c r="G57" s="24">
        <f t="shared" si="3"/>
        <v>1436.32</v>
      </c>
      <c r="H57" s="24">
        <f t="shared" si="3"/>
        <v>1569.45</v>
      </c>
      <c r="I57" s="24">
        <f t="shared" si="3"/>
        <v>1743.81</v>
      </c>
      <c r="J57" s="24">
        <f t="shared" si="3"/>
        <v>1782.03</v>
      </c>
      <c r="K57" s="24">
        <f t="shared" si="3"/>
        <v>1779.78</v>
      </c>
      <c r="L57" s="24">
        <f t="shared" si="3"/>
        <v>1778.04</v>
      </c>
      <c r="M57" s="24">
        <f t="shared" si="3"/>
        <v>1763.31</v>
      </c>
      <c r="N57" s="24">
        <f t="shared" si="3"/>
        <v>1774.2</v>
      </c>
      <c r="O57" s="24">
        <f t="shared" si="3"/>
        <v>1765.25</v>
      </c>
      <c r="P57" s="24">
        <f t="shared" si="3"/>
        <v>1768.34</v>
      </c>
      <c r="Q57" s="24">
        <f t="shared" si="3"/>
        <v>1769.5</v>
      </c>
      <c r="R57" s="24">
        <f t="shared" si="3"/>
        <v>1772.98</v>
      </c>
      <c r="S57" s="24">
        <f t="shared" si="3"/>
        <v>1780.83</v>
      </c>
      <c r="T57" s="24">
        <f t="shared" si="3"/>
        <v>1789.52</v>
      </c>
      <c r="U57" s="24">
        <f t="shared" si="3"/>
        <v>1793.97</v>
      </c>
      <c r="V57" s="24">
        <f t="shared" si="3"/>
        <v>1787.68</v>
      </c>
      <c r="W57" s="24">
        <f t="shared" si="3"/>
        <v>1780.6</v>
      </c>
      <c r="X57" s="24">
        <f t="shared" si="3"/>
        <v>1761.17</v>
      </c>
      <c r="Y57" s="24">
        <f t="shared" si="3"/>
        <v>1703.03</v>
      </c>
      <c r="Z57" s="24">
        <f t="shared" si="3"/>
        <v>1454.27</v>
      </c>
    </row>
    <row r="58" spans="2:26" x14ac:dyDescent="0.25">
      <c r="B58" s="36">
        <v>15</v>
      </c>
      <c r="C58" s="24">
        <f t="shared" si="3"/>
        <v>1296.05</v>
      </c>
      <c r="D58" s="24">
        <f t="shared" si="3"/>
        <v>1254.9000000000001</v>
      </c>
      <c r="E58" s="24">
        <f t="shared" si="3"/>
        <v>1245.5</v>
      </c>
      <c r="F58" s="24">
        <f t="shared" si="3"/>
        <v>1256.33</v>
      </c>
      <c r="G58" s="24">
        <f t="shared" si="3"/>
        <v>1308.6600000000001</v>
      </c>
      <c r="H58" s="24">
        <f t="shared" si="3"/>
        <v>1448.16</v>
      </c>
      <c r="I58" s="24">
        <f t="shared" si="3"/>
        <v>1562.74</v>
      </c>
      <c r="J58" s="24">
        <f t="shared" si="3"/>
        <v>1761.3</v>
      </c>
      <c r="K58" s="24">
        <f t="shared" si="3"/>
        <v>1786.26</v>
      </c>
      <c r="L58" s="24">
        <f t="shared" si="3"/>
        <v>1790.34</v>
      </c>
      <c r="M58" s="24">
        <f t="shared" si="3"/>
        <v>1769.96</v>
      </c>
      <c r="N58" s="24">
        <f t="shared" si="3"/>
        <v>1790.98</v>
      </c>
      <c r="O58" s="24">
        <f t="shared" si="3"/>
        <v>1784.79</v>
      </c>
      <c r="P58" s="24">
        <f t="shared" si="3"/>
        <v>1788.35</v>
      </c>
      <c r="Q58" s="24">
        <f t="shared" si="3"/>
        <v>1781.24</v>
      </c>
      <c r="R58" s="24">
        <f t="shared" si="3"/>
        <v>1778.52</v>
      </c>
      <c r="S58" s="24">
        <f t="shared" si="3"/>
        <v>1775.53</v>
      </c>
      <c r="T58" s="24">
        <f t="shared" si="3"/>
        <v>1787.25</v>
      </c>
      <c r="U58" s="24">
        <f t="shared" si="3"/>
        <v>1795.77</v>
      </c>
      <c r="V58" s="24">
        <f t="shared" si="3"/>
        <v>1796.3</v>
      </c>
      <c r="W58" s="24">
        <f t="shared" si="3"/>
        <v>1775.27</v>
      </c>
      <c r="X58" s="24">
        <f t="shared" si="3"/>
        <v>1758.13</v>
      </c>
      <c r="Y58" s="24">
        <f t="shared" si="3"/>
        <v>1651.78</v>
      </c>
      <c r="Z58" s="24">
        <f t="shared" si="3"/>
        <v>1441.71</v>
      </c>
    </row>
    <row r="59" spans="2:26" x14ac:dyDescent="0.25">
      <c r="B59" s="36">
        <v>16</v>
      </c>
      <c r="C59" s="24">
        <f t="shared" si="3"/>
        <v>1353.63</v>
      </c>
      <c r="D59" s="24">
        <f t="shared" si="3"/>
        <v>1291.92</v>
      </c>
      <c r="E59" s="24">
        <f t="shared" si="3"/>
        <v>1276</v>
      </c>
      <c r="F59" s="24">
        <f t="shared" si="3"/>
        <v>1293.06</v>
      </c>
      <c r="G59" s="24">
        <f t="shared" si="3"/>
        <v>1356.03</v>
      </c>
      <c r="H59" s="24">
        <f t="shared" si="3"/>
        <v>1491.06</v>
      </c>
      <c r="I59" s="24">
        <f t="shared" si="3"/>
        <v>1697.6</v>
      </c>
      <c r="J59" s="24">
        <f t="shared" si="3"/>
        <v>1772.81</v>
      </c>
      <c r="K59" s="24">
        <f t="shared" si="3"/>
        <v>1815.26</v>
      </c>
      <c r="L59" s="24">
        <f t="shared" si="3"/>
        <v>1815.32</v>
      </c>
      <c r="M59" s="24">
        <f t="shared" si="3"/>
        <v>1792.35</v>
      </c>
      <c r="N59" s="24">
        <f t="shared" si="3"/>
        <v>1818.58</v>
      </c>
      <c r="O59" s="24">
        <f t="shared" si="3"/>
        <v>1812.94</v>
      </c>
      <c r="P59" s="24">
        <f t="shared" si="3"/>
        <v>1819.05</v>
      </c>
      <c r="Q59" s="24">
        <f t="shared" si="3"/>
        <v>1813.78</v>
      </c>
      <c r="R59" s="24">
        <f t="shared" si="3"/>
        <v>1804.7</v>
      </c>
      <c r="S59" s="24">
        <f t="shared" si="3"/>
        <v>1798.18</v>
      </c>
      <c r="T59" s="24">
        <f t="shared" si="3"/>
        <v>1808.8</v>
      </c>
      <c r="U59" s="24">
        <f t="shared" si="3"/>
        <v>1823.17</v>
      </c>
      <c r="V59" s="24">
        <f t="shared" si="3"/>
        <v>1830.23</v>
      </c>
      <c r="W59" s="24">
        <f t="shared" si="3"/>
        <v>1805.83</v>
      </c>
      <c r="X59" s="24">
        <f t="shared" si="3"/>
        <v>1776.12</v>
      </c>
      <c r="Y59" s="24">
        <f t="shared" si="3"/>
        <v>1734.11</v>
      </c>
      <c r="Z59" s="24">
        <f t="shared" si="3"/>
        <v>1550.87</v>
      </c>
    </row>
    <row r="60" spans="2:26" x14ac:dyDescent="0.25">
      <c r="B60" s="36">
        <v>17</v>
      </c>
      <c r="C60" s="24">
        <f t="shared" si="3"/>
        <v>1381</v>
      </c>
      <c r="D60" s="24">
        <f t="shared" si="3"/>
        <v>1323.88</v>
      </c>
      <c r="E60" s="24">
        <f t="shared" si="3"/>
        <v>1317.78</v>
      </c>
      <c r="F60" s="24">
        <f t="shared" si="3"/>
        <v>1331.9</v>
      </c>
      <c r="G60" s="24">
        <f t="shared" si="3"/>
        <v>1389.65</v>
      </c>
      <c r="H60" s="24">
        <f t="shared" si="3"/>
        <v>1491.39</v>
      </c>
      <c r="I60" s="24">
        <f t="shared" si="3"/>
        <v>1671.8</v>
      </c>
      <c r="J60" s="24">
        <f t="shared" si="3"/>
        <v>1764.38</v>
      </c>
      <c r="K60" s="24">
        <f t="shared" si="3"/>
        <v>1817.02</v>
      </c>
      <c r="L60" s="24">
        <f t="shared" si="3"/>
        <v>1807.59</v>
      </c>
      <c r="M60" s="24">
        <f t="shared" si="3"/>
        <v>1802.73</v>
      </c>
      <c r="N60" s="24">
        <f t="shared" si="3"/>
        <v>1817.79</v>
      </c>
      <c r="O60" s="24">
        <f t="shared" si="3"/>
        <v>1808.48</v>
      </c>
      <c r="P60" s="24">
        <f t="shared" si="3"/>
        <v>1814.44</v>
      </c>
      <c r="Q60" s="24">
        <f t="shared" si="3"/>
        <v>1809.68</v>
      </c>
      <c r="R60" s="24">
        <f t="shared" si="3"/>
        <v>1816.09</v>
      </c>
      <c r="S60" s="24">
        <f t="shared" si="3"/>
        <v>1797.88</v>
      </c>
      <c r="T60" s="24">
        <f t="shared" si="3"/>
        <v>1832.46</v>
      </c>
      <c r="U60" s="24">
        <f t="shared" si="3"/>
        <v>1850.21</v>
      </c>
      <c r="V60" s="24">
        <f t="shared" si="3"/>
        <v>1847.28</v>
      </c>
      <c r="W60" s="24">
        <f t="shared" si="3"/>
        <v>1840.58</v>
      </c>
      <c r="X60" s="24">
        <f t="shared" si="3"/>
        <v>1824.64</v>
      </c>
      <c r="Y60" s="24">
        <f t="shared" si="3"/>
        <v>1739.52</v>
      </c>
      <c r="Z60" s="24">
        <f t="shared" si="3"/>
        <v>1596.39</v>
      </c>
    </row>
    <row r="61" spans="2:26" x14ac:dyDescent="0.25">
      <c r="B61" s="36">
        <v>18</v>
      </c>
      <c r="C61" s="24">
        <f t="shared" si="3"/>
        <v>1570.55</v>
      </c>
      <c r="D61" s="24">
        <f t="shared" si="3"/>
        <v>1458.97</v>
      </c>
      <c r="E61" s="24">
        <f t="shared" si="3"/>
        <v>1406.36</v>
      </c>
      <c r="F61" s="24">
        <f t="shared" si="3"/>
        <v>1395.47</v>
      </c>
      <c r="G61" s="24">
        <f t="shared" si="3"/>
        <v>1428.98</v>
      </c>
      <c r="H61" s="24">
        <f t="shared" si="3"/>
        <v>1501.2</v>
      </c>
      <c r="I61" s="24">
        <f t="shared" si="3"/>
        <v>1602.82</v>
      </c>
      <c r="J61" s="24">
        <f t="shared" si="3"/>
        <v>1747.62</v>
      </c>
      <c r="K61" s="24">
        <f t="shared" si="3"/>
        <v>1821.68</v>
      </c>
      <c r="L61" s="24">
        <f t="shared" si="3"/>
        <v>1820.17</v>
      </c>
      <c r="M61" s="24">
        <f t="shared" si="3"/>
        <v>1810.31</v>
      </c>
      <c r="N61" s="24">
        <f t="shared" si="3"/>
        <v>1812.53</v>
      </c>
      <c r="O61" s="24">
        <f t="shared" si="3"/>
        <v>1805.62</v>
      </c>
      <c r="P61" s="24">
        <f t="shared" si="3"/>
        <v>1809.06</v>
      </c>
      <c r="Q61" s="24">
        <f t="shared" si="3"/>
        <v>1799.66</v>
      </c>
      <c r="R61" s="24">
        <f t="shared" si="3"/>
        <v>1799.58</v>
      </c>
      <c r="S61" s="24">
        <f t="shared" si="3"/>
        <v>1807.73</v>
      </c>
      <c r="T61" s="24">
        <f t="shared" si="3"/>
        <v>1813.39</v>
      </c>
      <c r="U61" s="24">
        <f t="shared" si="3"/>
        <v>1836.15</v>
      </c>
      <c r="V61" s="24">
        <f t="shared" si="3"/>
        <v>1840.59</v>
      </c>
      <c r="W61" s="24">
        <f t="shared" si="3"/>
        <v>1824.79</v>
      </c>
      <c r="X61" s="24">
        <f t="shared" si="3"/>
        <v>1782.77</v>
      </c>
      <c r="Y61" s="24">
        <f t="shared" si="3"/>
        <v>1705.26</v>
      </c>
      <c r="Z61" s="24">
        <f t="shared" si="3"/>
        <v>1500.35</v>
      </c>
    </row>
    <row r="62" spans="2:26" x14ac:dyDescent="0.25">
      <c r="B62" s="36">
        <v>19</v>
      </c>
      <c r="C62" s="24">
        <f t="shared" si="3"/>
        <v>1444.06</v>
      </c>
      <c r="D62" s="24">
        <f t="shared" si="3"/>
        <v>1404.58</v>
      </c>
      <c r="E62" s="24">
        <f t="shared" si="3"/>
        <v>1337.51</v>
      </c>
      <c r="F62" s="24">
        <f t="shared" si="3"/>
        <v>1394.94</v>
      </c>
      <c r="G62" s="24">
        <f t="shared" si="3"/>
        <v>1404.77</v>
      </c>
      <c r="H62" s="24">
        <f t="shared" si="3"/>
        <v>1413.83</v>
      </c>
      <c r="I62" s="24">
        <f t="shared" si="3"/>
        <v>1414.97</v>
      </c>
      <c r="J62" s="24">
        <f t="shared" si="3"/>
        <v>1503.67</v>
      </c>
      <c r="K62" s="24">
        <f t="shared" si="3"/>
        <v>1727.24</v>
      </c>
      <c r="L62" s="24">
        <f t="shared" si="3"/>
        <v>1809.29</v>
      </c>
      <c r="M62" s="24">
        <f t="shared" si="3"/>
        <v>1809.82</v>
      </c>
      <c r="N62" s="24">
        <f t="shared" si="3"/>
        <v>1774.4</v>
      </c>
      <c r="O62" s="24">
        <f t="shared" si="3"/>
        <v>1771.53</v>
      </c>
      <c r="P62" s="24">
        <f t="shared" si="3"/>
        <v>1774.21</v>
      </c>
      <c r="Q62" s="24">
        <f t="shared" si="3"/>
        <v>1775.26</v>
      </c>
      <c r="R62" s="24">
        <f t="shared" si="3"/>
        <v>1809.6</v>
      </c>
      <c r="S62" s="24">
        <f t="shared" si="3"/>
        <v>1790.94</v>
      </c>
      <c r="T62" s="24">
        <f t="shared" si="3"/>
        <v>1810.54</v>
      </c>
      <c r="U62" s="24">
        <f t="shared" si="3"/>
        <v>1848.21</v>
      </c>
      <c r="V62" s="24">
        <f t="shared" si="3"/>
        <v>1842.51</v>
      </c>
      <c r="W62" s="24">
        <f t="shared" si="3"/>
        <v>1793.5</v>
      </c>
      <c r="X62" s="24">
        <f t="shared" si="3"/>
        <v>1774.33</v>
      </c>
      <c r="Y62" s="24">
        <f t="shared" si="3"/>
        <v>1703.95</v>
      </c>
      <c r="Z62" s="24">
        <f t="shared" si="3"/>
        <v>1535.42</v>
      </c>
    </row>
    <row r="63" spans="2:26" x14ac:dyDescent="0.25">
      <c r="B63" s="36">
        <v>20</v>
      </c>
      <c r="C63" s="24">
        <f t="shared" si="3"/>
        <v>1408.6</v>
      </c>
      <c r="D63" s="24">
        <f t="shared" si="3"/>
        <v>1335.63</v>
      </c>
      <c r="E63" s="24">
        <f t="shared" si="3"/>
        <v>1336.48</v>
      </c>
      <c r="F63" s="24">
        <f t="shared" si="3"/>
        <v>1409.32</v>
      </c>
      <c r="G63" s="24">
        <f t="shared" si="3"/>
        <v>1477.61</v>
      </c>
      <c r="H63" s="24">
        <f t="shared" si="3"/>
        <v>1615.16</v>
      </c>
      <c r="I63" s="24">
        <f t="shared" si="3"/>
        <v>1757.87</v>
      </c>
      <c r="J63" s="24">
        <f t="shared" si="3"/>
        <v>1857.78</v>
      </c>
      <c r="K63" s="24">
        <f t="shared" si="3"/>
        <v>1915.1</v>
      </c>
      <c r="L63" s="24">
        <f t="shared" si="3"/>
        <v>1925.25</v>
      </c>
      <c r="M63" s="24">
        <f t="shared" si="3"/>
        <v>1870.69</v>
      </c>
      <c r="N63" s="24">
        <f t="shared" si="3"/>
        <v>1879.76</v>
      </c>
      <c r="O63" s="24">
        <f t="shared" si="3"/>
        <v>1875.35</v>
      </c>
      <c r="P63" s="24">
        <f t="shared" si="3"/>
        <v>1874.54</v>
      </c>
      <c r="Q63" s="24">
        <f t="shared" si="3"/>
        <v>1878.01</v>
      </c>
      <c r="R63" s="24">
        <f t="shared" si="3"/>
        <v>1883.01</v>
      </c>
      <c r="S63" s="24">
        <f t="shared" si="3"/>
        <v>1900.44</v>
      </c>
      <c r="T63" s="24">
        <f t="shared" si="3"/>
        <v>1857.24</v>
      </c>
      <c r="U63" s="24">
        <f t="shared" si="3"/>
        <v>1922.28</v>
      </c>
      <c r="V63" s="24">
        <f t="shared" si="3"/>
        <v>1910.5</v>
      </c>
      <c r="W63" s="24">
        <f t="shared" si="3"/>
        <v>1866.48</v>
      </c>
      <c r="X63" s="24">
        <f t="shared" si="3"/>
        <v>1819</v>
      </c>
      <c r="Y63" s="24">
        <f t="shared" si="3"/>
        <v>1700</v>
      </c>
      <c r="Z63" s="24">
        <f t="shared" si="3"/>
        <v>1555.25</v>
      </c>
    </row>
    <row r="64" spans="2:26" x14ac:dyDescent="0.25">
      <c r="B64" s="36">
        <v>21</v>
      </c>
      <c r="C64" s="24">
        <f t="shared" si="3"/>
        <v>1555.67</v>
      </c>
      <c r="D64" s="24">
        <f t="shared" si="3"/>
        <v>1454.95</v>
      </c>
      <c r="E64" s="24">
        <f t="shared" si="3"/>
        <v>1444.09</v>
      </c>
      <c r="F64" s="24">
        <f t="shared" si="3"/>
        <v>1499.67</v>
      </c>
      <c r="G64" s="24">
        <f t="shared" si="3"/>
        <v>1578.9</v>
      </c>
      <c r="H64" s="24">
        <f t="shared" si="3"/>
        <v>1727.89</v>
      </c>
      <c r="I64" s="24">
        <f t="shared" si="3"/>
        <v>1791.81</v>
      </c>
      <c r="J64" s="24">
        <f t="shared" si="3"/>
        <v>1833.73</v>
      </c>
      <c r="K64" s="24">
        <f t="shared" si="3"/>
        <v>1908.95</v>
      </c>
      <c r="L64" s="24">
        <f t="shared" si="3"/>
        <v>1875.42</v>
      </c>
      <c r="M64" s="24">
        <f t="shared" si="3"/>
        <v>1866.73</v>
      </c>
      <c r="N64" s="24">
        <f t="shared" si="3"/>
        <v>1871.47</v>
      </c>
      <c r="O64" s="24">
        <f t="shared" si="3"/>
        <v>1870.5</v>
      </c>
      <c r="P64" s="24">
        <f t="shared" si="3"/>
        <v>1872.7</v>
      </c>
      <c r="Q64" s="24">
        <f t="shared" si="3"/>
        <v>1874.6</v>
      </c>
      <c r="R64" s="24">
        <f t="shared" si="3"/>
        <v>1877.58</v>
      </c>
      <c r="S64" s="24">
        <f t="shared" si="3"/>
        <v>1897.72</v>
      </c>
      <c r="T64" s="24">
        <f t="shared" si="3"/>
        <v>1901.16</v>
      </c>
      <c r="U64" s="24">
        <f t="shared" si="3"/>
        <v>2029.06</v>
      </c>
      <c r="V64" s="24">
        <f t="shared" si="3"/>
        <v>1900.17</v>
      </c>
      <c r="W64" s="24">
        <f t="shared" si="3"/>
        <v>1884.45</v>
      </c>
      <c r="X64" s="24">
        <f t="shared" si="3"/>
        <v>1863.57</v>
      </c>
      <c r="Y64" s="24">
        <f t="shared" si="3"/>
        <v>1773.75</v>
      </c>
      <c r="Z64" s="24">
        <f t="shared" si="3"/>
        <v>1709.07</v>
      </c>
    </row>
    <row r="65" spans="2:26" x14ac:dyDescent="0.25">
      <c r="B65" s="36">
        <v>22</v>
      </c>
      <c r="C65" s="24">
        <f t="shared" si="3"/>
        <v>1720.97</v>
      </c>
      <c r="D65" s="24">
        <f t="shared" si="3"/>
        <v>1616.58</v>
      </c>
      <c r="E65" s="24">
        <f t="shared" si="3"/>
        <v>1576.55</v>
      </c>
      <c r="F65" s="24">
        <f t="shared" si="3"/>
        <v>1588.8</v>
      </c>
      <c r="G65" s="24">
        <f t="shared" si="3"/>
        <v>1743.6</v>
      </c>
      <c r="H65" s="24">
        <f t="shared" si="3"/>
        <v>1782.13</v>
      </c>
      <c r="I65" s="24">
        <f t="shared" si="3"/>
        <v>1857.97</v>
      </c>
      <c r="J65" s="24">
        <f t="shared" si="3"/>
        <v>1993.83</v>
      </c>
      <c r="K65" s="24">
        <f t="shared" si="3"/>
        <v>1986.61</v>
      </c>
      <c r="L65" s="24">
        <f t="shared" si="3"/>
        <v>1975.72</v>
      </c>
      <c r="M65" s="24">
        <f t="shared" si="3"/>
        <v>1957.31</v>
      </c>
      <c r="N65" s="24">
        <f t="shared" si="3"/>
        <v>1959.23</v>
      </c>
      <c r="O65" s="24">
        <f t="shared" si="3"/>
        <v>1951.77</v>
      </c>
      <c r="P65" s="24">
        <f t="shared" si="3"/>
        <v>1953.48</v>
      </c>
      <c r="Q65" s="24">
        <f t="shared" si="3"/>
        <v>1959.48</v>
      </c>
      <c r="R65" s="24">
        <f t="shared" si="3"/>
        <v>1962.49</v>
      </c>
      <c r="S65" s="24">
        <f t="shared" si="3"/>
        <v>1981.98</v>
      </c>
      <c r="T65" s="24">
        <f t="shared" si="3"/>
        <v>2001.08</v>
      </c>
      <c r="U65" s="24">
        <f t="shared" si="3"/>
        <v>2085</v>
      </c>
      <c r="V65" s="24">
        <f t="shared" si="3"/>
        <v>1985.75</v>
      </c>
      <c r="W65" s="24">
        <f t="shared" si="3"/>
        <v>1947.06</v>
      </c>
      <c r="X65" s="24">
        <f t="shared" si="3"/>
        <v>1901.5</v>
      </c>
      <c r="Y65" s="24">
        <f t="shared" si="3"/>
        <v>1810.53</v>
      </c>
      <c r="Z65" s="24">
        <f t="shared" si="3"/>
        <v>1751.07</v>
      </c>
    </row>
    <row r="66" spans="2:26" x14ac:dyDescent="0.25">
      <c r="B66" s="36">
        <v>23</v>
      </c>
      <c r="C66" s="24">
        <f t="shared" si="3"/>
        <v>1559.44</v>
      </c>
      <c r="D66" s="24">
        <f t="shared" si="3"/>
        <v>1504.32</v>
      </c>
      <c r="E66" s="24">
        <f t="shared" si="3"/>
        <v>1447.06</v>
      </c>
      <c r="F66" s="24">
        <f t="shared" si="3"/>
        <v>1496.48</v>
      </c>
      <c r="G66" s="24">
        <f t="shared" si="3"/>
        <v>1598.18</v>
      </c>
      <c r="H66" s="24">
        <f t="shared" si="3"/>
        <v>1741.41</v>
      </c>
      <c r="I66" s="24">
        <f t="shared" si="3"/>
        <v>1779.53</v>
      </c>
      <c r="J66" s="24">
        <f t="shared" si="3"/>
        <v>1979.43</v>
      </c>
      <c r="K66" s="24">
        <f t="shared" si="3"/>
        <v>1992.93</v>
      </c>
      <c r="L66" s="24">
        <f t="shared" si="3"/>
        <v>1992.03</v>
      </c>
      <c r="M66" s="24">
        <f t="shared" si="3"/>
        <v>1988.92</v>
      </c>
      <c r="N66" s="24">
        <f t="shared" si="3"/>
        <v>1995.61</v>
      </c>
      <c r="O66" s="24">
        <f t="shared" si="3"/>
        <v>1991.19</v>
      </c>
      <c r="P66" s="24">
        <f t="shared" si="3"/>
        <v>1991.36</v>
      </c>
      <c r="Q66" s="24">
        <f t="shared" si="3"/>
        <v>2000.67</v>
      </c>
      <c r="R66" s="24">
        <f t="shared" ref="R66:Z66" si="4">R31</f>
        <v>2018.06</v>
      </c>
      <c r="S66" s="24">
        <f t="shared" si="4"/>
        <v>2035.39</v>
      </c>
      <c r="T66" s="24">
        <f t="shared" si="4"/>
        <v>2049.38</v>
      </c>
      <c r="U66" s="24">
        <f t="shared" si="4"/>
        <v>2114.62</v>
      </c>
      <c r="V66" s="24">
        <f t="shared" si="4"/>
        <v>2037.88</v>
      </c>
      <c r="W66" s="24">
        <f t="shared" si="4"/>
        <v>1971.31</v>
      </c>
      <c r="X66" s="24">
        <f t="shared" si="4"/>
        <v>1895.81</v>
      </c>
      <c r="Y66" s="24">
        <f t="shared" si="4"/>
        <v>1781.87</v>
      </c>
      <c r="Z66" s="24">
        <f t="shared" si="4"/>
        <v>1725.65</v>
      </c>
    </row>
    <row r="67" spans="2:26" x14ac:dyDescent="0.25">
      <c r="B67" s="36">
        <v>24</v>
      </c>
      <c r="C67" s="24">
        <f t="shared" ref="C67:Z74" si="5">C32</f>
        <v>1568.13</v>
      </c>
      <c r="D67" s="24">
        <f t="shared" si="5"/>
        <v>1492.53</v>
      </c>
      <c r="E67" s="24">
        <f t="shared" si="5"/>
        <v>1430.72</v>
      </c>
      <c r="F67" s="24">
        <f t="shared" si="5"/>
        <v>1493.62</v>
      </c>
      <c r="G67" s="24">
        <f t="shared" si="5"/>
        <v>1588.15</v>
      </c>
      <c r="H67" s="24">
        <f t="shared" si="5"/>
        <v>1728.42</v>
      </c>
      <c r="I67" s="24">
        <f t="shared" si="5"/>
        <v>1761.3</v>
      </c>
      <c r="J67" s="24">
        <f t="shared" si="5"/>
        <v>1939.58</v>
      </c>
      <c r="K67" s="24">
        <f t="shared" si="5"/>
        <v>1974.93</v>
      </c>
      <c r="L67" s="24">
        <f t="shared" si="5"/>
        <v>1962.69</v>
      </c>
      <c r="M67" s="24">
        <f t="shared" si="5"/>
        <v>1948.89</v>
      </c>
      <c r="N67" s="24">
        <f t="shared" si="5"/>
        <v>1950.63</v>
      </c>
      <c r="O67" s="24">
        <f t="shared" si="5"/>
        <v>1944.91</v>
      </c>
      <c r="P67" s="24">
        <f t="shared" si="5"/>
        <v>1949.61</v>
      </c>
      <c r="Q67" s="24">
        <f t="shared" si="5"/>
        <v>1955.46</v>
      </c>
      <c r="R67" s="24">
        <f t="shared" si="5"/>
        <v>1970.34</v>
      </c>
      <c r="S67" s="24">
        <f t="shared" si="5"/>
        <v>1990.66</v>
      </c>
      <c r="T67" s="24">
        <f t="shared" si="5"/>
        <v>2085.31</v>
      </c>
      <c r="U67" s="24">
        <f t="shared" si="5"/>
        <v>2086.56</v>
      </c>
      <c r="V67" s="24">
        <f t="shared" si="5"/>
        <v>1988.02</v>
      </c>
      <c r="W67" s="24">
        <f t="shared" si="5"/>
        <v>1916.13</v>
      </c>
      <c r="X67" s="24">
        <f t="shared" si="5"/>
        <v>1901.42</v>
      </c>
      <c r="Y67" s="24">
        <f t="shared" si="5"/>
        <v>1823.48</v>
      </c>
      <c r="Z67" s="24">
        <f t="shared" si="5"/>
        <v>1744.93</v>
      </c>
    </row>
    <row r="68" spans="2:26" x14ac:dyDescent="0.25">
      <c r="B68" s="36">
        <v>25</v>
      </c>
      <c r="C68" s="24">
        <f t="shared" si="5"/>
        <v>1734.65</v>
      </c>
      <c r="D68" s="24">
        <f t="shared" si="5"/>
        <v>1712.87</v>
      </c>
      <c r="E68" s="24">
        <f t="shared" si="5"/>
        <v>1564.36</v>
      </c>
      <c r="F68" s="24">
        <f t="shared" si="5"/>
        <v>1603.03</v>
      </c>
      <c r="G68" s="24">
        <f t="shared" si="5"/>
        <v>1721.61</v>
      </c>
      <c r="H68" s="24">
        <f t="shared" si="5"/>
        <v>1737.99</v>
      </c>
      <c r="I68" s="24">
        <f t="shared" si="5"/>
        <v>1763.26</v>
      </c>
      <c r="J68" s="24">
        <f t="shared" si="5"/>
        <v>1866.79</v>
      </c>
      <c r="K68" s="24">
        <f t="shared" si="5"/>
        <v>2011.33</v>
      </c>
      <c r="L68" s="24">
        <f t="shared" si="5"/>
        <v>2089.98</v>
      </c>
      <c r="M68" s="24">
        <f t="shared" si="5"/>
        <v>2017.67</v>
      </c>
      <c r="N68" s="24">
        <f t="shared" si="5"/>
        <v>2002.06</v>
      </c>
      <c r="O68" s="24">
        <f t="shared" si="5"/>
        <v>1995.16</v>
      </c>
      <c r="P68" s="24">
        <f t="shared" si="5"/>
        <v>1994.8</v>
      </c>
      <c r="Q68" s="24">
        <f t="shared" si="5"/>
        <v>2000.12</v>
      </c>
      <c r="R68" s="24">
        <f t="shared" si="5"/>
        <v>2012.12</v>
      </c>
      <c r="S68" s="24">
        <f t="shared" si="5"/>
        <v>2028.26</v>
      </c>
      <c r="T68" s="24">
        <f t="shared" si="5"/>
        <v>2099.11</v>
      </c>
      <c r="U68" s="24">
        <f t="shared" si="5"/>
        <v>2110.92</v>
      </c>
      <c r="V68" s="24">
        <f t="shared" si="5"/>
        <v>2027.53</v>
      </c>
      <c r="W68" s="24">
        <f t="shared" si="5"/>
        <v>2001.77</v>
      </c>
      <c r="X68" s="24">
        <f t="shared" si="5"/>
        <v>1967.05</v>
      </c>
      <c r="Y68" s="24">
        <f t="shared" si="5"/>
        <v>1852.46</v>
      </c>
      <c r="Z68" s="24">
        <f t="shared" si="5"/>
        <v>1750.36</v>
      </c>
    </row>
    <row r="69" spans="2:26" x14ac:dyDescent="0.25">
      <c r="B69" s="36">
        <v>26</v>
      </c>
      <c r="C69" s="24">
        <f t="shared" si="5"/>
        <v>1736.92</v>
      </c>
      <c r="D69" s="24">
        <f t="shared" si="5"/>
        <v>1656.42</v>
      </c>
      <c r="E69" s="24">
        <f t="shared" si="5"/>
        <v>1520.09</v>
      </c>
      <c r="F69" s="24">
        <f t="shared" si="5"/>
        <v>1520.51</v>
      </c>
      <c r="G69" s="24">
        <f t="shared" si="5"/>
        <v>1637.87</v>
      </c>
      <c r="H69" s="24">
        <f t="shared" si="5"/>
        <v>1669.68</v>
      </c>
      <c r="I69" s="24">
        <f t="shared" si="5"/>
        <v>1733.66</v>
      </c>
      <c r="J69" s="24">
        <f t="shared" si="5"/>
        <v>1758.97</v>
      </c>
      <c r="K69" s="24">
        <f t="shared" si="5"/>
        <v>1858.95</v>
      </c>
      <c r="L69" s="24">
        <f t="shared" si="5"/>
        <v>1903.25</v>
      </c>
      <c r="M69" s="24">
        <f t="shared" si="5"/>
        <v>1896.2</v>
      </c>
      <c r="N69" s="24">
        <f t="shared" si="5"/>
        <v>1897.5</v>
      </c>
      <c r="O69" s="24">
        <f t="shared" si="5"/>
        <v>1892.57</v>
      </c>
      <c r="P69" s="24">
        <f t="shared" si="5"/>
        <v>1895.32</v>
      </c>
      <c r="Q69" s="24">
        <f t="shared" si="5"/>
        <v>1902.46</v>
      </c>
      <c r="R69" s="24">
        <f t="shared" si="5"/>
        <v>1912.33</v>
      </c>
      <c r="S69" s="24">
        <f t="shared" si="5"/>
        <v>1924.97</v>
      </c>
      <c r="T69" s="24">
        <f t="shared" si="5"/>
        <v>2058.0300000000002</v>
      </c>
      <c r="U69" s="24">
        <f t="shared" si="5"/>
        <v>2061.4299999999998</v>
      </c>
      <c r="V69" s="24">
        <f t="shared" si="5"/>
        <v>2043.68</v>
      </c>
      <c r="W69" s="24">
        <f t="shared" si="5"/>
        <v>1908.15</v>
      </c>
      <c r="X69" s="24">
        <f t="shared" si="5"/>
        <v>1872.84</v>
      </c>
      <c r="Y69" s="24">
        <f t="shared" si="5"/>
        <v>1761.03</v>
      </c>
      <c r="Z69" s="24">
        <f t="shared" si="5"/>
        <v>1732.62</v>
      </c>
    </row>
    <row r="70" spans="2:26" x14ac:dyDescent="0.25">
      <c r="B70" s="36">
        <v>27</v>
      </c>
      <c r="C70" s="24">
        <f t="shared" si="5"/>
        <v>1584.47</v>
      </c>
      <c r="D70" s="24">
        <f t="shared" si="5"/>
        <v>1437.83</v>
      </c>
      <c r="E70" s="24">
        <f t="shared" si="5"/>
        <v>1404.25</v>
      </c>
      <c r="F70" s="24">
        <f t="shared" si="5"/>
        <v>1412.95</v>
      </c>
      <c r="G70" s="24">
        <f t="shared" si="5"/>
        <v>1554.18</v>
      </c>
      <c r="H70" s="24">
        <f t="shared" si="5"/>
        <v>1718.57</v>
      </c>
      <c r="I70" s="24">
        <f t="shared" si="5"/>
        <v>1904.97</v>
      </c>
      <c r="J70" s="24">
        <f t="shared" si="5"/>
        <v>2072.8000000000002</v>
      </c>
      <c r="K70" s="24">
        <f t="shared" si="5"/>
        <v>2057.5</v>
      </c>
      <c r="L70" s="24">
        <f t="shared" si="5"/>
        <v>2038.68</v>
      </c>
      <c r="M70" s="24">
        <f t="shared" si="5"/>
        <v>2017.51</v>
      </c>
      <c r="N70" s="24">
        <f t="shared" si="5"/>
        <v>2022.97</v>
      </c>
      <c r="O70" s="24">
        <f t="shared" si="5"/>
        <v>2016.56</v>
      </c>
      <c r="P70" s="24">
        <f t="shared" si="5"/>
        <v>2017.61</v>
      </c>
      <c r="Q70" s="24">
        <f t="shared" si="5"/>
        <v>2014.6</v>
      </c>
      <c r="R70" s="24">
        <f t="shared" si="5"/>
        <v>2025.42</v>
      </c>
      <c r="S70" s="24">
        <f t="shared" si="5"/>
        <v>2046.98</v>
      </c>
      <c r="T70" s="24">
        <f t="shared" si="5"/>
        <v>2107.06</v>
      </c>
      <c r="U70" s="24">
        <f t="shared" si="5"/>
        <v>2108.12</v>
      </c>
      <c r="V70" s="24">
        <f t="shared" si="5"/>
        <v>2078.66</v>
      </c>
      <c r="W70" s="24">
        <f t="shared" si="5"/>
        <v>1918.17</v>
      </c>
      <c r="X70" s="24">
        <f t="shared" si="5"/>
        <v>1887.68</v>
      </c>
      <c r="Y70" s="24">
        <f t="shared" si="5"/>
        <v>1755.77</v>
      </c>
      <c r="Z70" s="24">
        <f t="shared" si="5"/>
        <v>1660.39</v>
      </c>
    </row>
    <row r="71" spans="2:26" x14ac:dyDescent="0.25">
      <c r="B71" s="36">
        <v>28</v>
      </c>
      <c r="C71" s="24">
        <f t="shared" si="5"/>
        <v>1510.78</v>
      </c>
      <c r="D71" s="24">
        <f t="shared" si="5"/>
        <v>1442.95</v>
      </c>
      <c r="E71" s="24">
        <f t="shared" si="5"/>
        <v>1388.24</v>
      </c>
      <c r="F71" s="24">
        <f t="shared" si="5"/>
        <v>1409.88</v>
      </c>
      <c r="G71" s="24">
        <f t="shared" si="5"/>
        <v>1507.61</v>
      </c>
      <c r="H71" s="24">
        <f t="shared" si="5"/>
        <v>1714.48</v>
      </c>
      <c r="I71" s="24">
        <f t="shared" si="5"/>
        <v>1752.51</v>
      </c>
      <c r="J71" s="24">
        <f t="shared" si="5"/>
        <v>1872</v>
      </c>
      <c r="K71" s="24">
        <f t="shared" si="5"/>
        <v>1962.1</v>
      </c>
      <c r="L71" s="24">
        <f t="shared" si="5"/>
        <v>1951.42</v>
      </c>
      <c r="M71" s="24">
        <f t="shared" si="5"/>
        <v>1936.86</v>
      </c>
      <c r="N71" s="24">
        <f t="shared" si="5"/>
        <v>1891.83</v>
      </c>
      <c r="O71" s="24">
        <f t="shared" si="5"/>
        <v>1867.15</v>
      </c>
      <c r="P71" s="24">
        <f t="shared" si="5"/>
        <v>1870.16</v>
      </c>
      <c r="Q71" s="24">
        <f t="shared" si="5"/>
        <v>1889.06</v>
      </c>
      <c r="R71" s="24">
        <f t="shared" si="5"/>
        <v>1896.77</v>
      </c>
      <c r="S71" s="24">
        <f t="shared" si="5"/>
        <v>1916.63</v>
      </c>
      <c r="T71" s="24">
        <f t="shared" si="5"/>
        <v>1924.7</v>
      </c>
      <c r="U71" s="24">
        <f t="shared" si="5"/>
        <v>1928.32</v>
      </c>
      <c r="V71" s="24">
        <f t="shared" si="5"/>
        <v>1986.87</v>
      </c>
      <c r="W71" s="24">
        <f t="shared" si="5"/>
        <v>1959.31</v>
      </c>
      <c r="X71" s="24">
        <f t="shared" si="5"/>
        <v>1915.57</v>
      </c>
      <c r="Y71" s="24">
        <f t="shared" si="5"/>
        <v>1751.31</v>
      </c>
      <c r="Z71" s="24">
        <f t="shared" si="5"/>
        <v>1624.29</v>
      </c>
    </row>
    <row r="72" spans="2:26" x14ac:dyDescent="0.25">
      <c r="B72" s="36">
        <v>29</v>
      </c>
      <c r="C72" s="24">
        <f t="shared" si="5"/>
        <v>1350.18</v>
      </c>
      <c r="D72" s="24">
        <f t="shared" si="5"/>
        <v>1281.6400000000001</v>
      </c>
      <c r="E72" s="24">
        <f t="shared" si="5"/>
        <v>1244.6400000000001</v>
      </c>
      <c r="F72" s="24">
        <f t="shared" si="5"/>
        <v>1278.01</v>
      </c>
      <c r="G72" s="24">
        <f t="shared" si="5"/>
        <v>1321.2</v>
      </c>
      <c r="H72" s="24">
        <f t="shared" si="5"/>
        <v>1427.13</v>
      </c>
      <c r="I72" s="24">
        <f t="shared" si="5"/>
        <v>1691.42</v>
      </c>
      <c r="J72" s="24">
        <f t="shared" si="5"/>
        <v>1724.08</v>
      </c>
      <c r="K72" s="24">
        <f t="shared" si="5"/>
        <v>1741.67</v>
      </c>
      <c r="L72" s="24">
        <f t="shared" si="5"/>
        <v>1741.08</v>
      </c>
      <c r="M72" s="24">
        <f t="shared" si="5"/>
        <v>1734.73</v>
      </c>
      <c r="N72" s="24">
        <f t="shared" si="5"/>
        <v>1736.63</v>
      </c>
      <c r="O72" s="24">
        <f t="shared" si="5"/>
        <v>1735.7</v>
      </c>
      <c r="P72" s="24">
        <f t="shared" si="5"/>
        <v>1738.28</v>
      </c>
      <c r="Q72" s="24">
        <f t="shared" si="5"/>
        <v>1738.98</v>
      </c>
      <c r="R72" s="24">
        <f t="shared" si="5"/>
        <v>1742.51</v>
      </c>
      <c r="S72" s="24">
        <f t="shared" si="5"/>
        <v>1747.32</v>
      </c>
      <c r="T72" s="24">
        <f t="shared" si="5"/>
        <v>1761.43</v>
      </c>
      <c r="U72" s="24">
        <f t="shared" si="5"/>
        <v>1758.77</v>
      </c>
      <c r="V72" s="24">
        <f t="shared" si="5"/>
        <v>1778.58</v>
      </c>
      <c r="W72" s="24">
        <f t="shared" si="5"/>
        <v>1769.93</v>
      </c>
      <c r="X72" s="24">
        <f t="shared" si="5"/>
        <v>1722.76</v>
      </c>
      <c r="Y72" s="24">
        <f t="shared" si="5"/>
        <v>1544.57</v>
      </c>
      <c r="Z72" s="24">
        <f t="shared" si="5"/>
        <v>1361.93</v>
      </c>
    </row>
    <row r="73" spans="2:26" x14ac:dyDescent="0.25">
      <c r="B73" s="36">
        <v>30</v>
      </c>
      <c r="C73" s="24">
        <f t="shared" si="5"/>
        <v>1282.75</v>
      </c>
      <c r="D73" s="24">
        <f t="shared" si="5"/>
        <v>1203.8</v>
      </c>
      <c r="E73" s="24">
        <f t="shared" si="5"/>
        <v>1162.93</v>
      </c>
      <c r="F73" s="24">
        <f t="shared" si="5"/>
        <v>1181.47</v>
      </c>
      <c r="G73" s="24">
        <f t="shared" si="5"/>
        <v>1249.7</v>
      </c>
      <c r="H73" s="24">
        <f t="shared" si="5"/>
        <v>1358</v>
      </c>
      <c r="I73" s="24">
        <f t="shared" si="5"/>
        <v>1587.52</v>
      </c>
      <c r="J73" s="24">
        <f t="shared" si="5"/>
        <v>1710.7</v>
      </c>
      <c r="K73" s="24">
        <f t="shared" si="5"/>
        <v>1726.78</v>
      </c>
      <c r="L73" s="24">
        <f t="shared" si="5"/>
        <v>1723.51</v>
      </c>
      <c r="M73" s="24">
        <f t="shared" si="5"/>
        <v>1715.13</v>
      </c>
      <c r="N73" s="24">
        <f t="shared" si="5"/>
        <v>1718.22</v>
      </c>
      <c r="O73" s="24">
        <f t="shared" si="5"/>
        <v>1718.29</v>
      </c>
      <c r="P73" s="24">
        <f t="shared" si="5"/>
        <v>1721.32</v>
      </c>
      <c r="Q73" s="24">
        <f t="shared" si="5"/>
        <v>1722.19</v>
      </c>
      <c r="R73" s="24">
        <f t="shared" si="5"/>
        <v>1724.38</v>
      </c>
      <c r="S73" s="24">
        <f t="shared" si="5"/>
        <v>1734.06</v>
      </c>
      <c r="T73" s="24">
        <f t="shared" si="5"/>
        <v>1743.21</v>
      </c>
      <c r="U73" s="24">
        <f t="shared" si="5"/>
        <v>1749.43</v>
      </c>
      <c r="V73" s="24">
        <f t="shared" si="5"/>
        <v>1766.08</v>
      </c>
      <c r="W73" s="24">
        <f t="shared" si="5"/>
        <v>1728.52</v>
      </c>
      <c r="X73" s="24">
        <f t="shared" si="5"/>
        <v>1715.02</v>
      </c>
      <c r="Y73" s="24">
        <f t="shared" si="5"/>
        <v>1541.44</v>
      </c>
      <c r="Z73" s="24">
        <f t="shared" si="5"/>
        <v>1326.14</v>
      </c>
    </row>
    <row r="74" spans="2:26" x14ac:dyDescent="0.25">
      <c r="B74" s="36">
        <v>31</v>
      </c>
      <c r="C74" s="24">
        <f t="shared" si="5"/>
        <v>1318.66</v>
      </c>
      <c r="D74" s="24">
        <f t="shared" si="5"/>
        <v>1269.47</v>
      </c>
      <c r="E74" s="24">
        <f t="shared" si="5"/>
        <v>1224.67</v>
      </c>
      <c r="F74" s="24">
        <f t="shared" si="5"/>
        <v>1246.44</v>
      </c>
      <c r="G74" s="24">
        <f t="shared" si="5"/>
        <v>1323.13</v>
      </c>
      <c r="H74" s="24">
        <f t="shared" si="5"/>
        <v>1438.55</v>
      </c>
      <c r="I74" s="24">
        <f t="shared" si="5"/>
        <v>1684.99</v>
      </c>
      <c r="J74" s="24">
        <f t="shared" si="5"/>
        <v>1720.54</v>
      </c>
      <c r="K74" s="24">
        <f t="shared" si="5"/>
        <v>1763.98</v>
      </c>
      <c r="L74" s="24">
        <f t="shared" si="5"/>
        <v>1755.35</v>
      </c>
      <c r="M74" s="24">
        <f t="shared" si="5"/>
        <v>1746.74</v>
      </c>
      <c r="N74" s="24">
        <f t="shared" si="5"/>
        <v>1750.28</v>
      </c>
      <c r="O74" s="24">
        <f t="shared" si="5"/>
        <v>1748.82</v>
      </c>
      <c r="P74" s="24">
        <f t="shared" si="5"/>
        <v>1751.69</v>
      </c>
      <c r="Q74" s="24">
        <f t="shared" si="5"/>
        <v>1753.53</v>
      </c>
      <c r="R74" s="24">
        <f t="shared" si="5"/>
        <v>1756.81</v>
      </c>
      <c r="S74" s="24">
        <f t="shared" si="5"/>
        <v>1764</v>
      </c>
      <c r="T74" s="24">
        <f t="shared" si="5"/>
        <v>1781.85</v>
      </c>
      <c r="U74" s="24">
        <f t="shared" si="5"/>
        <v>1769.05</v>
      </c>
      <c r="V74" s="24">
        <f t="shared" si="5"/>
        <v>1836.65</v>
      </c>
      <c r="W74" s="24">
        <f t="shared" si="5"/>
        <v>1792.03</v>
      </c>
      <c r="X74" s="24">
        <f t="shared" si="5"/>
        <v>1737.95</v>
      </c>
      <c r="Y74" s="24">
        <f t="shared" si="5"/>
        <v>1703.61</v>
      </c>
      <c r="Z74" s="24">
        <f t="shared" si="5"/>
        <v>1573.33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1514.74</v>
      </c>
      <c r="D79" s="24">
        <f t="shared" ref="D79:Z79" si="6">D44</f>
        <v>1439.06</v>
      </c>
      <c r="E79" s="24">
        <f t="shared" si="6"/>
        <v>1424.34</v>
      </c>
      <c r="F79" s="24">
        <f t="shared" si="6"/>
        <v>1425.15</v>
      </c>
      <c r="G79" s="24">
        <f t="shared" si="6"/>
        <v>1492.5</v>
      </c>
      <c r="H79" s="24">
        <f t="shared" si="6"/>
        <v>1666.62</v>
      </c>
      <c r="I79" s="24">
        <f t="shared" si="6"/>
        <v>1773.49</v>
      </c>
      <c r="J79" s="24">
        <f t="shared" si="6"/>
        <v>1903.06</v>
      </c>
      <c r="K79" s="24">
        <f t="shared" si="6"/>
        <v>1904.41</v>
      </c>
      <c r="L79" s="24">
        <f t="shared" si="6"/>
        <v>1941.13</v>
      </c>
      <c r="M79" s="24">
        <f t="shared" si="6"/>
        <v>1921.2</v>
      </c>
      <c r="N79" s="24">
        <f t="shared" si="6"/>
        <v>1906.73</v>
      </c>
      <c r="O79" s="24">
        <f t="shared" si="6"/>
        <v>1901.44</v>
      </c>
      <c r="P79" s="24">
        <f t="shared" si="6"/>
        <v>1902.52</v>
      </c>
      <c r="Q79" s="24">
        <f t="shared" si="6"/>
        <v>1896.78</v>
      </c>
      <c r="R79" s="24">
        <f t="shared" si="6"/>
        <v>1894.52</v>
      </c>
      <c r="S79" s="24">
        <f t="shared" si="6"/>
        <v>1896.31</v>
      </c>
      <c r="T79" s="24">
        <f t="shared" si="6"/>
        <v>1903.55</v>
      </c>
      <c r="U79" s="24">
        <f t="shared" si="6"/>
        <v>1904.17</v>
      </c>
      <c r="V79" s="24">
        <f t="shared" si="6"/>
        <v>1876.49</v>
      </c>
      <c r="W79" s="24">
        <f t="shared" si="6"/>
        <v>1851.3</v>
      </c>
      <c r="X79" s="24">
        <f t="shared" si="6"/>
        <v>1812.98</v>
      </c>
      <c r="Y79" s="24">
        <f t="shared" si="6"/>
        <v>1733.07</v>
      </c>
      <c r="Z79" s="24">
        <f t="shared" si="6"/>
        <v>1662.21</v>
      </c>
    </row>
    <row r="80" spans="2:26" x14ac:dyDescent="0.25">
      <c r="B80" s="36">
        <v>2</v>
      </c>
      <c r="C80" s="24">
        <f t="shared" ref="C80:Z90" si="7">C45</f>
        <v>1436.17</v>
      </c>
      <c r="D80" s="24">
        <f t="shared" si="7"/>
        <v>1402.88</v>
      </c>
      <c r="E80" s="24">
        <f t="shared" si="7"/>
        <v>1396.23</v>
      </c>
      <c r="F80" s="24">
        <f t="shared" si="7"/>
        <v>1421.15</v>
      </c>
      <c r="G80" s="24">
        <f t="shared" si="7"/>
        <v>1516.84</v>
      </c>
      <c r="H80" s="24">
        <f t="shared" si="7"/>
        <v>1699.68</v>
      </c>
      <c r="I80" s="24">
        <f t="shared" si="7"/>
        <v>1784.64</v>
      </c>
      <c r="J80" s="24">
        <f t="shared" si="7"/>
        <v>1852.43</v>
      </c>
      <c r="K80" s="24">
        <f t="shared" si="7"/>
        <v>1866.04</v>
      </c>
      <c r="L80" s="24">
        <f t="shared" si="7"/>
        <v>1854.4</v>
      </c>
      <c r="M80" s="24">
        <f t="shared" si="7"/>
        <v>1837.27</v>
      </c>
      <c r="N80" s="24">
        <f t="shared" si="7"/>
        <v>1848.89</v>
      </c>
      <c r="O80" s="24">
        <f t="shared" si="7"/>
        <v>1843.34</v>
      </c>
      <c r="P80" s="24">
        <f t="shared" si="7"/>
        <v>1845.83</v>
      </c>
      <c r="Q80" s="24">
        <f t="shared" si="7"/>
        <v>1854.68</v>
      </c>
      <c r="R80" s="24">
        <f t="shared" si="7"/>
        <v>1857.15</v>
      </c>
      <c r="S80" s="24">
        <f t="shared" si="7"/>
        <v>1872.66</v>
      </c>
      <c r="T80" s="24">
        <f t="shared" si="7"/>
        <v>1889.41</v>
      </c>
      <c r="U80" s="24">
        <f t="shared" si="7"/>
        <v>1891.01</v>
      </c>
      <c r="V80" s="24">
        <f t="shared" si="7"/>
        <v>1881.56</v>
      </c>
      <c r="W80" s="24">
        <f t="shared" si="7"/>
        <v>1844.95</v>
      </c>
      <c r="X80" s="24">
        <f t="shared" si="7"/>
        <v>1817.32</v>
      </c>
      <c r="Y80" s="24">
        <f t="shared" si="7"/>
        <v>1742.52</v>
      </c>
      <c r="Z80" s="24">
        <f t="shared" si="7"/>
        <v>1698.81</v>
      </c>
    </row>
    <row r="81" spans="2:26" x14ac:dyDescent="0.25">
      <c r="B81" s="36">
        <v>3</v>
      </c>
      <c r="C81" s="24">
        <f t="shared" si="7"/>
        <v>1552.06</v>
      </c>
      <c r="D81" s="24">
        <f t="shared" si="7"/>
        <v>1424.41</v>
      </c>
      <c r="E81" s="24">
        <f t="shared" si="7"/>
        <v>1400.48</v>
      </c>
      <c r="F81" s="24">
        <f t="shared" si="7"/>
        <v>1411.72</v>
      </c>
      <c r="G81" s="24">
        <f t="shared" si="7"/>
        <v>1490.63</v>
      </c>
      <c r="H81" s="24">
        <f t="shared" si="7"/>
        <v>1712.97</v>
      </c>
      <c r="I81" s="24">
        <f t="shared" si="7"/>
        <v>1785.19</v>
      </c>
      <c r="J81" s="24">
        <f t="shared" si="7"/>
        <v>1851.87</v>
      </c>
      <c r="K81" s="24">
        <f t="shared" si="7"/>
        <v>1858.18</v>
      </c>
      <c r="L81" s="24">
        <f t="shared" si="7"/>
        <v>1847.92</v>
      </c>
      <c r="M81" s="24">
        <f t="shared" si="7"/>
        <v>1833.06</v>
      </c>
      <c r="N81" s="24">
        <f t="shared" si="7"/>
        <v>1841.47</v>
      </c>
      <c r="O81" s="24">
        <f t="shared" si="7"/>
        <v>1836.46</v>
      </c>
      <c r="P81" s="24">
        <f t="shared" si="7"/>
        <v>1843.19</v>
      </c>
      <c r="Q81" s="24">
        <f t="shared" si="7"/>
        <v>1844.37</v>
      </c>
      <c r="R81" s="24">
        <f t="shared" si="7"/>
        <v>1846.53</v>
      </c>
      <c r="S81" s="24">
        <f t="shared" si="7"/>
        <v>1857.97</v>
      </c>
      <c r="T81" s="24">
        <f t="shared" si="7"/>
        <v>1871.04</v>
      </c>
      <c r="U81" s="24">
        <f t="shared" si="7"/>
        <v>1870.46</v>
      </c>
      <c r="V81" s="24">
        <f t="shared" si="7"/>
        <v>1862.56</v>
      </c>
      <c r="W81" s="24">
        <f t="shared" si="7"/>
        <v>1836.87</v>
      </c>
      <c r="X81" s="24">
        <f t="shared" si="7"/>
        <v>1800.67</v>
      </c>
      <c r="Y81" s="24">
        <f t="shared" si="7"/>
        <v>1733.3</v>
      </c>
      <c r="Z81" s="24">
        <f t="shared" si="7"/>
        <v>1679.95</v>
      </c>
    </row>
    <row r="82" spans="2:26" x14ac:dyDescent="0.25">
      <c r="B82" s="36">
        <v>4</v>
      </c>
      <c r="C82" s="24">
        <f t="shared" si="7"/>
        <v>1717.8</v>
      </c>
      <c r="D82" s="24">
        <f t="shared" si="7"/>
        <v>1678.83</v>
      </c>
      <c r="E82" s="24">
        <f t="shared" si="7"/>
        <v>1573.81</v>
      </c>
      <c r="F82" s="24">
        <f t="shared" si="7"/>
        <v>1546.46</v>
      </c>
      <c r="G82" s="24">
        <f t="shared" si="7"/>
        <v>1604.05</v>
      </c>
      <c r="H82" s="24">
        <f t="shared" si="7"/>
        <v>1706.5</v>
      </c>
      <c r="I82" s="24">
        <f t="shared" si="7"/>
        <v>1750.35</v>
      </c>
      <c r="J82" s="24">
        <f t="shared" si="7"/>
        <v>1789.82</v>
      </c>
      <c r="K82" s="24">
        <f t="shared" si="7"/>
        <v>1877.96</v>
      </c>
      <c r="L82" s="24">
        <f t="shared" si="7"/>
        <v>1904.02</v>
      </c>
      <c r="M82" s="24">
        <f t="shared" si="7"/>
        <v>1894.27</v>
      </c>
      <c r="N82" s="24">
        <f t="shared" si="7"/>
        <v>1892.67</v>
      </c>
      <c r="O82" s="24">
        <f t="shared" si="7"/>
        <v>1886.18</v>
      </c>
      <c r="P82" s="24">
        <f t="shared" si="7"/>
        <v>1887.06</v>
      </c>
      <c r="Q82" s="24">
        <f t="shared" si="7"/>
        <v>1886.56</v>
      </c>
      <c r="R82" s="24">
        <f t="shared" si="7"/>
        <v>1895.64</v>
      </c>
      <c r="S82" s="24">
        <f t="shared" si="7"/>
        <v>1914.66</v>
      </c>
      <c r="T82" s="24">
        <f t="shared" si="7"/>
        <v>1929.91</v>
      </c>
      <c r="U82" s="24">
        <f t="shared" si="7"/>
        <v>1936.96</v>
      </c>
      <c r="V82" s="24">
        <f t="shared" si="7"/>
        <v>1924.79</v>
      </c>
      <c r="W82" s="24">
        <f t="shared" si="7"/>
        <v>1909.83</v>
      </c>
      <c r="X82" s="24">
        <f t="shared" si="7"/>
        <v>1872.73</v>
      </c>
      <c r="Y82" s="24">
        <f t="shared" si="7"/>
        <v>1765.18</v>
      </c>
      <c r="Z82" s="24">
        <f t="shared" si="7"/>
        <v>1728.66</v>
      </c>
    </row>
    <row r="83" spans="2:26" x14ac:dyDescent="0.25">
      <c r="B83" s="36">
        <v>5</v>
      </c>
      <c r="C83" s="24">
        <f t="shared" si="7"/>
        <v>1717.14</v>
      </c>
      <c r="D83" s="24">
        <f t="shared" si="7"/>
        <v>1652.23</v>
      </c>
      <c r="E83" s="24">
        <f t="shared" si="7"/>
        <v>1547.39</v>
      </c>
      <c r="F83" s="24">
        <f t="shared" si="7"/>
        <v>1520.52</v>
      </c>
      <c r="G83" s="24">
        <f t="shared" si="7"/>
        <v>1601.66</v>
      </c>
      <c r="H83" s="24">
        <f t="shared" si="7"/>
        <v>1680.5</v>
      </c>
      <c r="I83" s="24">
        <f t="shared" si="7"/>
        <v>1717.39</v>
      </c>
      <c r="J83" s="24">
        <f t="shared" si="7"/>
        <v>1773.04</v>
      </c>
      <c r="K83" s="24">
        <f t="shared" si="7"/>
        <v>1850.6</v>
      </c>
      <c r="L83" s="24">
        <f t="shared" si="7"/>
        <v>1970.7</v>
      </c>
      <c r="M83" s="24">
        <f t="shared" si="7"/>
        <v>1964.04</v>
      </c>
      <c r="N83" s="24">
        <f t="shared" si="7"/>
        <v>1960.39</v>
      </c>
      <c r="O83" s="24">
        <f t="shared" si="7"/>
        <v>1948.7</v>
      </c>
      <c r="P83" s="24">
        <f t="shared" si="7"/>
        <v>1945.68</v>
      </c>
      <c r="Q83" s="24">
        <f t="shared" si="7"/>
        <v>1941.92</v>
      </c>
      <c r="R83" s="24">
        <f t="shared" si="7"/>
        <v>1962.58</v>
      </c>
      <c r="S83" s="24">
        <f t="shared" si="7"/>
        <v>1971.69</v>
      </c>
      <c r="T83" s="24">
        <f t="shared" si="7"/>
        <v>1977.61</v>
      </c>
      <c r="U83" s="24">
        <f t="shared" si="7"/>
        <v>1976.9</v>
      </c>
      <c r="V83" s="24">
        <f t="shared" si="7"/>
        <v>1964.52</v>
      </c>
      <c r="W83" s="24">
        <f t="shared" si="7"/>
        <v>1950.36</v>
      </c>
      <c r="X83" s="24">
        <f t="shared" si="7"/>
        <v>1891.56</v>
      </c>
      <c r="Y83" s="24">
        <f t="shared" si="7"/>
        <v>1790.57</v>
      </c>
      <c r="Z83" s="24">
        <f t="shared" si="7"/>
        <v>1750.56</v>
      </c>
    </row>
    <row r="84" spans="2:26" x14ac:dyDescent="0.25">
      <c r="B84" s="36">
        <v>6</v>
      </c>
      <c r="C84" s="24">
        <f t="shared" si="7"/>
        <v>1687.36</v>
      </c>
      <c r="D84" s="24">
        <f t="shared" si="7"/>
        <v>1557.12</v>
      </c>
      <c r="E84" s="24">
        <f t="shared" si="7"/>
        <v>1462.59</v>
      </c>
      <c r="F84" s="24">
        <f t="shared" si="7"/>
        <v>1475.56</v>
      </c>
      <c r="G84" s="24">
        <f t="shared" si="7"/>
        <v>1644.99</v>
      </c>
      <c r="H84" s="24">
        <f t="shared" si="7"/>
        <v>1760.79</v>
      </c>
      <c r="I84" s="24">
        <f t="shared" si="7"/>
        <v>1796.26</v>
      </c>
      <c r="J84" s="24">
        <f t="shared" si="7"/>
        <v>1833.8</v>
      </c>
      <c r="K84" s="24">
        <f t="shared" si="7"/>
        <v>1834.78</v>
      </c>
      <c r="L84" s="24">
        <f t="shared" si="7"/>
        <v>1818.9</v>
      </c>
      <c r="M84" s="24">
        <f t="shared" si="7"/>
        <v>1805.87</v>
      </c>
      <c r="N84" s="24">
        <f t="shared" si="7"/>
        <v>1815.24</v>
      </c>
      <c r="O84" s="24">
        <f t="shared" si="7"/>
        <v>1808.4</v>
      </c>
      <c r="P84" s="24">
        <f t="shared" si="7"/>
        <v>1807.99</v>
      </c>
      <c r="Q84" s="24">
        <f t="shared" si="7"/>
        <v>1808.33</v>
      </c>
      <c r="R84" s="24">
        <f t="shared" si="7"/>
        <v>1809.53</v>
      </c>
      <c r="S84" s="24">
        <f t="shared" si="7"/>
        <v>1827.97</v>
      </c>
      <c r="T84" s="24">
        <f t="shared" si="7"/>
        <v>1834.46</v>
      </c>
      <c r="U84" s="24">
        <f t="shared" si="7"/>
        <v>1838.2</v>
      </c>
      <c r="V84" s="24">
        <f t="shared" si="7"/>
        <v>1831.8</v>
      </c>
      <c r="W84" s="24">
        <f t="shared" si="7"/>
        <v>1811.99</v>
      </c>
      <c r="X84" s="24">
        <f t="shared" si="7"/>
        <v>1795.37</v>
      </c>
      <c r="Y84" s="24">
        <f t="shared" si="7"/>
        <v>1749.26</v>
      </c>
      <c r="Z84" s="24">
        <f t="shared" si="7"/>
        <v>1676.52</v>
      </c>
    </row>
    <row r="85" spans="2:26" x14ac:dyDescent="0.25">
      <c r="B85" s="36">
        <v>7</v>
      </c>
      <c r="C85" s="24">
        <f t="shared" si="7"/>
        <v>1450.86</v>
      </c>
      <c r="D85" s="24">
        <f t="shared" si="7"/>
        <v>1408.53</v>
      </c>
      <c r="E85" s="24">
        <f t="shared" si="7"/>
        <v>1365.86</v>
      </c>
      <c r="F85" s="24">
        <f t="shared" si="7"/>
        <v>1400.85</v>
      </c>
      <c r="G85" s="24">
        <f t="shared" si="7"/>
        <v>1487.52</v>
      </c>
      <c r="H85" s="24">
        <f t="shared" si="7"/>
        <v>1701.52</v>
      </c>
      <c r="I85" s="24">
        <f t="shared" si="7"/>
        <v>1780.82</v>
      </c>
      <c r="J85" s="24">
        <f t="shared" si="7"/>
        <v>1833.25</v>
      </c>
      <c r="K85" s="24">
        <f t="shared" si="7"/>
        <v>1846.32</v>
      </c>
      <c r="L85" s="24">
        <f t="shared" si="7"/>
        <v>1834.52</v>
      </c>
      <c r="M85" s="24">
        <f t="shared" si="7"/>
        <v>1815.65</v>
      </c>
      <c r="N85" s="24">
        <f t="shared" si="7"/>
        <v>1845.39</v>
      </c>
      <c r="O85" s="24">
        <f t="shared" si="7"/>
        <v>1810.38</v>
      </c>
      <c r="P85" s="24">
        <f t="shared" si="7"/>
        <v>1809.1</v>
      </c>
      <c r="Q85" s="24">
        <f t="shared" si="7"/>
        <v>1809.78</v>
      </c>
      <c r="R85" s="24">
        <f t="shared" si="7"/>
        <v>1818.42</v>
      </c>
      <c r="S85" s="24">
        <f t="shared" si="7"/>
        <v>1832.74</v>
      </c>
      <c r="T85" s="24">
        <f t="shared" si="7"/>
        <v>1846.68</v>
      </c>
      <c r="U85" s="24">
        <f t="shared" si="7"/>
        <v>1847.82</v>
      </c>
      <c r="V85" s="24">
        <f t="shared" si="7"/>
        <v>1840.43</v>
      </c>
      <c r="W85" s="24">
        <f t="shared" si="7"/>
        <v>1820.16</v>
      </c>
      <c r="X85" s="24">
        <f t="shared" si="7"/>
        <v>1782.42</v>
      </c>
      <c r="Y85" s="24">
        <f t="shared" si="7"/>
        <v>1739.12</v>
      </c>
      <c r="Z85" s="24">
        <f t="shared" si="7"/>
        <v>1661.64</v>
      </c>
    </row>
    <row r="86" spans="2:26" x14ac:dyDescent="0.25">
      <c r="B86" s="36">
        <v>8</v>
      </c>
      <c r="C86" s="24">
        <f t="shared" si="7"/>
        <v>1411.69</v>
      </c>
      <c r="D86" s="24">
        <f t="shared" si="7"/>
        <v>1370.3</v>
      </c>
      <c r="E86" s="24">
        <f t="shared" si="7"/>
        <v>1332.96</v>
      </c>
      <c r="F86" s="24">
        <f t="shared" si="7"/>
        <v>1326.17</v>
      </c>
      <c r="G86" s="24">
        <f t="shared" si="7"/>
        <v>1360.15</v>
      </c>
      <c r="H86" s="24">
        <f t="shared" si="7"/>
        <v>1365.97</v>
      </c>
      <c r="I86" s="24">
        <f t="shared" si="7"/>
        <v>1394.05</v>
      </c>
      <c r="J86" s="24">
        <f t="shared" si="7"/>
        <v>1468.35</v>
      </c>
      <c r="K86" s="24">
        <f t="shared" si="7"/>
        <v>1741.46</v>
      </c>
      <c r="L86" s="24">
        <f t="shared" si="7"/>
        <v>1764.02</v>
      </c>
      <c r="M86" s="24">
        <f t="shared" si="7"/>
        <v>1757.31</v>
      </c>
      <c r="N86" s="24">
        <f t="shared" si="7"/>
        <v>1758.79</v>
      </c>
      <c r="O86" s="24">
        <f t="shared" si="7"/>
        <v>1756.63</v>
      </c>
      <c r="P86" s="24">
        <f t="shared" si="7"/>
        <v>1759.31</v>
      </c>
      <c r="Q86" s="24">
        <f t="shared" si="7"/>
        <v>1759.8</v>
      </c>
      <c r="R86" s="24">
        <f t="shared" si="7"/>
        <v>1762.4</v>
      </c>
      <c r="S86" s="24">
        <f t="shared" si="7"/>
        <v>1769.7</v>
      </c>
      <c r="T86" s="24">
        <f t="shared" si="7"/>
        <v>1777.82</v>
      </c>
      <c r="U86" s="24">
        <f t="shared" si="7"/>
        <v>1781.4</v>
      </c>
      <c r="V86" s="24">
        <f t="shared" si="7"/>
        <v>1775.3</v>
      </c>
      <c r="W86" s="24">
        <f t="shared" si="7"/>
        <v>1768.72</v>
      </c>
      <c r="X86" s="24">
        <f t="shared" si="7"/>
        <v>1755.77</v>
      </c>
      <c r="Y86" s="24">
        <f t="shared" si="7"/>
        <v>1671.49</v>
      </c>
      <c r="Z86" s="24">
        <f t="shared" si="7"/>
        <v>1479.82</v>
      </c>
    </row>
    <row r="87" spans="2:26" x14ac:dyDescent="0.25">
      <c r="B87" s="36">
        <v>9</v>
      </c>
      <c r="C87" s="24">
        <f t="shared" si="7"/>
        <v>1421.15</v>
      </c>
      <c r="D87" s="24">
        <f t="shared" si="7"/>
        <v>1370.51</v>
      </c>
      <c r="E87" s="24">
        <f t="shared" si="7"/>
        <v>1338.49</v>
      </c>
      <c r="F87" s="24">
        <f t="shared" si="7"/>
        <v>1356.51</v>
      </c>
      <c r="G87" s="24">
        <f t="shared" si="7"/>
        <v>1466.03</v>
      </c>
      <c r="H87" s="24">
        <f t="shared" si="7"/>
        <v>1603.34</v>
      </c>
      <c r="I87" s="24">
        <f t="shared" si="7"/>
        <v>1775.21</v>
      </c>
      <c r="J87" s="24">
        <f t="shared" si="7"/>
        <v>1808.38</v>
      </c>
      <c r="K87" s="24">
        <f t="shared" si="7"/>
        <v>1874.96</v>
      </c>
      <c r="L87" s="24">
        <f t="shared" si="7"/>
        <v>1859.57</v>
      </c>
      <c r="M87" s="24">
        <f t="shared" si="7"/>
        <v>1839.48</v>
      </c>
      <c r="N87" s="24">
        <f t="shared" si="7"/>
        <v>1851.23</v>
      </c>
      <c r="O87" s="24">
        <f t="shared" si="7"/>
        <v>1848.21</v>
      </c>
      <c r="P87" s="24">
        <f t="shared" si="7"/>
        <v>1848.62</v>
      </c>
      <c r="Q87" s="24">
        <f t="shared" si="7"/>
        <v>1849.29</v>
      </c>
      <c r="R87" s="24">
        <f t="shared" si="7"/>
        <v>1854.68</v>
      </c>
      <c r="S87" s="24">
        <f t="shared" si="7"/>
        <v>1874.35</v>
      </c>
      <c r="T87" s="24">
        <f t="shared" si="7"/>
        <v>1886.71</v>
      </c>
      <c r="U87" s="24">
        <f t="shared" si="7"/>
        <v>1894.34</v>
      </c>
      <c r="V87" s="24">
        <f t="shared" si="7"/>
        <v>1885.87</v>
      </c>
      <c r="W87" s="24">
        <f t="shared" si="7"/>
        <v>1861.52</v>
      </c>
      <c r="X87" s="24">
        <f t="shared" si="7"/>
        <v>1819.9</v>
      </c>
      <c r="Y87" s="24">
        <f t="shared" si="7"/>
        <v>1772.82</v>
      </c>
      <c r="Z87" s="24">
        <f t="shared" si="7"/>
        <v>1733.91</v>
      </c>
    </row>
    <row r="88" spans="2:26" x14ac:dyDescent="0.25">
      <c r="B88" s="36">
        <v>10</v>
      </c>
      <c r="C88" s="24">
        <f t="shared" si="7"/>
        <v>1475.69</v>
      </c>
      <c r="D88" s="24">
        <f t="shared" si="7"/>
        <v>1411.94</v>
      </c>
      <c r="E88" s="24">
        <f t="shared" si="7"/>
        <v>1368.35</v>
      </c>
      <c r="F88" s="24">
        <f t="shared" si="7"/>
        <v>1411.02</v>
      </c>
      <c r="G88" s="24">
        <f t="shared" si="7"/>
        <v>1496.02</v>
      </c>
      <c r="H88" s="24">
        <f t="shared" si="7"/>
        <v>1692.23</v>
      </c>
      <c r="I88" s="24">
        <f t="shared" si="7"/>
        <v>1775.25</v>
      </c>
      <c r="J88" s="24">
        <f t="shared" si="7"/>
        <v>1808.36</v>
      </c>
      <c r="K88" s="24">
        <f t="shared" si="7"/>
        <v>1883.95</v>
      </c>
      <c r="L88" s="24">
        <f t="shared" si="7"/>
        <v>1873.03</v>
      </c>
      <c r="M88" s="24">
        <f t="shared" si="7"/>
        <v>1867.44</v>
      </c>
      <c r="N88" s="24">
        <f t="shared" si="7"/>
        <v>1872.91</v>
      </c>
      <c r="O88" s="24">
        <f t="shared" si="7"/>
        <v>1871.15</v>
      </c>
      <c r="P88" s="24">
        <f t="shared" si="7"/>
        <v>1876.57</v>
      </c>
      <c r="Q88" s="24">
        <f t="shared" si="7"/>
        <v>1875.17</v>
      </c>
      <c r="R88" s="24">
        <f t="shared" si="7"/>
        <v>1881.11</v>
      </c>
      <c r="S88" s="24">
        <f t="shared" si="7"/>
        <v>1871.06</v>
      </c>
      <c r="T88" s="24">
        <f t="shared" si="7"/>
        <v>1909.34</v>
      </c>
      <c r="U88" s="24">
        <f t="shared" si="7"/>
        <v>1921.5</v>
      </c>
      <c r="V88" s="24">
        <f t="shared" si="7"/>
        <v>1923.71</v>
      </c>
      <c r="W88" s="24">
        <f t="shared" si="7"/>
        <v>1912.02</v>
      </c>
      <c r="X88" s="24">
        <f t="shared" si="7"/>
        <v>1919.48</v>
      </c>
      <c r="Y88" s="24">
        <f t="shared" si="7"/>
        <v>1820.33</v>
      </c>
      <c r="Z88" s="24">
        <f t="shared" si="7"/>
        <v>1746.61</v>
      </c>
    </row>
    <row r="89" spans="2:26" x14ac:dyDescent="0.25">
      <c r="B89" s="36">
        <v>11</v>
      </c>
      <c r="C89" s="24">
        <f t="shared" si="7"/>
        <v>1765.01</v>
      </c>
      <c r="D89" s="24">
        <f t="shared" si="7"/>
        <v>1684.09</v>
      </c>
      <c r="E89" s="24">
        <f t="shared" si="7"/>
        <v>1534.12</v>
      </c>
      <c r="F89" s="24">
        <f t="shared" si="7"/>
        <v>1515.71</v>
      </c>
      <c r="G89" s="24">
        <f t="shared" si="7"/>
        <v>1663.66</v>
      </c>
      <c r="H89" s="24">
        <f t="shared" si="7"/>
        <v>1699.42</v>
      </c>
      <c r="I89" s="24">
        <f t="shared" si="7"/>
        <v>1777.22</v>
      </c>
      <c r="J89" s="24">
        <f t="shared" si="7"/>
        <v>1799.39</v>
      </c>
      <c r="K89" s="24">
        <f t="shared" si="7"/>
        <v>2026.23</v>
      </c>
      <c r="L89" s="24">
        <f t="shared" si="7"/>
        <v>2176.54</v>
      </c>
      <c r="M89" s="24">
        <f t="shared" si="7"/>
        <v>2085.3000000000002</v>
      </c>
      <c r="N89" s="24">
        <f t="shared" si="7"/>
        <v>2165.96</v>
      </c>
      <c r="O89" s="24">
        <f t="shared" si="7"/>
        <v>2088.12</v>
      </c>
      <c r="P89" s="24">
        <f t="shared" si="7"/>
        <v>2093.52</v>
      </c>
      <c r="Q89" s="24">
        <f t="shared" si="7"/>
        <v>2097.61</v>
      </c>
      <c r="R89" s="24">
        <f t="shared" si="7"/>
        <v>2179.88</v>
      </c>
      <c r="S89" s="24">
        <f t="shared" si="7"/>
        <v>2186.12</v>
      </c>
      <c r="T89" s="24">
        <f t="shared" si="7"/>
        <v>2188.87</v>
      </c>
      <c r="U89" s="24">
        <f t="shared" si="7"/>
        <v>2193.08</v>
      </c>
      <c r="V89" s="24">
        <f t="shared" si="7"/>
        <v>2227.73</v>
      </c>
      <c r="W89" s="24">
        <f t="shared" si="7"/>
        <v>2225.48</v>
      </c>
      <c r="X89" s="24">
        <f t="shared" si="7"/>
        <v>2160.35</v>
      </c>
      <c r="Y89" s="24">
        <f t="shared" si="7"/>
        <v>1825.81</v>
      </c>
      <c r="Z89" s="24">
        <f t="shared" si="7"/>
        <v>1762.91</v>
      </c>
    </row>
    <row r="90" spans="2:26" x14ac:dyDescent="0.25">
      <c r="B90" s="36">
        <v>12</v>
      </c>
      <c r="C90" s="24">
        <f t="shared" si="7"/>
        <v>1650.99</v>
      </c>
      <c r="D90" s="24">
        <f t="shared" si="7"/>
        <v>1407.73</v>
      </c>
      <c r="E90" s="24">
        <f t="shared" si="7"/>
        <v>1350.08</v>
      </c>
      <c r="F90" s="24">
        <f t="shared" si="7"/>
        <v>1349.1</v>
      </c>
      <c r="G90" s="24">
        <f t="shared" si="7"/>
        <v>1383.29</v>
      </c>
      <c r="H90" s="24">
        <f t="shared" si="7"/>
        <v>1412.4</v>
      </c>
      <c r="I90" s="24">
        <f t="shared" si="7"/>
        <v>1442.07</v>
      </c>
      <c r="J90" s="24">
        <f t="shared" si="7"/>
        <v>1669.3</v>
      </c>
      <c r="K90" s="24">
        <f t="shared" si="7"/>
        <v>1737.19</v>
      </c>
      <c r="L90" s="24">
        <f t="shared" si="7"/>
        <v>1828.68</v>
      </c>
      <c r="M90" s="24">
        <f t="shared" si="7"/>
        <v>1837.89</v>
      </c>
      <c r="N90" s="24">
        <f t="shared" si="7"/>
        <v>1842.06</v>
      </c>
      <c r="O90" s="24">
        <f t="shared" si="7"/>
        <v>1832.12</v>
      </c>
      <c r="P90" s="24">
        <f t="shared" si="7"/>
        <v>1837.97</v>
      </c>
      <c r="Q90" s="24">
        <f t="shared" si="7"/>
        <v>1839.81</v>
      </c>
      <c r="R90" s="24">
        <f t="shared" ref="R90:Z90" si="8">R55</f>
        <v>1844.61</v>
      </c>
      <c r="S90" s="24">
        <f t="shared" si="8"/>
        <v>1852.48</v>
      </c>
      <c r="T90" s="24">
        <f t="shared" si="8"/>
        <v>1863.54</v>
      </c>
      <c r="U90" s="24">
        <f t="shared" si="8"/>
        <v>1840.68</v>
      </c>
      <c r="V90" s="24">
        <f t="shared" si="8"/>
        <v>1835.63</v>
      </c>
      <c r="W90" s="24">
        <f t="shared" si="8"/>
        <v>1821.09</v>
      </c>
      <c r="X90" s="24">
        <f t="shared" si="8"/>
        <v>1780.63</v>
      </c>
      <c r="Y90" s="24">
        <f t="shared" si="8"/>
        <v>1720.8</v>
      </c>
      <c r="Z90" s="24">
        <f t="shared" si="8"/>
        <v>1671.68</v>
      </c>
    </row>
    <row r="91" spans="2:26" x14ac:dyDescent="0.25">
      <c r="B91" s="36">
        <v>13</v>
      </c>
      <c r="C91" s="24">
        <f t="shared" ref="C91:Z101" si="9">C56</f>
        <v>1518.22</v>
      </c>
      <c r="D91" s="24">
        <f t="shared" si="9"/>
        <v>1428.82</v>
      </c>
      <c r="E91" s="24">
        <f t="shared" si="9"/>
        <v>1396.56</v>
      </c>
      <c r="F91" s="24">
        <f t="shared" si="9"/>
        <v>1413.63</v>
      </c>
      <c r="G91" s="24">
        <f t="shared" si="9"/>
        <v>1517.02</v>
      </c>
      <c r="H91" s="24">
        <f t="shared" si="9"/>
        <v>1580.07</v>
      </c>
      <c r="I91" s="24">
        <f t="shared" si="9"/>
        <v>1721.81</v>
      </c>
      <c r="J91" s="24">
        <f t="shared" si="9"/>
        <v>1774.04</v>
      </c>
      <c r="K91" s="24">
        <f t="shared" si="9"/>
        <v>1792.27</v>
      </c>
      <c r="L91" s="24">
        <f t="shared" si="9"/>
        <v>1799.29</v>
      </c>
      <c r="M91" s="24">
        <f t="shared" si="9"/>
        <v>1807.46</v>
      </c>
      <c r="N91" s="24">
        <f t="shared" si="9"/>
        <v>1808.4</v>
      </c>
      <c r="O91" s="24">
        <f t="shared" si="9"/>
        <v>1791.34</v>
      </c>
      <c r="P91" s="24">
        <f t="shared" si="9"/>
        <v>1801.67</v>
      </c>
      <c r="Q91" s="24">
        <f t="shared" si="9"/>
        <v>1801.27</v>
      </c>
      <c r="R91" s="24">
        <f t="shared" si="9"/>
        <v>1808.21</v>
      </c>
      <c r="S91" s="24">
        <f t="shared" si="9"/>
        <v>1814.72</v>
      </c>
      <c r="T91" s="24">
        <f t="shared" si="9"/>
        <v>1826.65</v>
      </c>
      <c r="U91" s="24">
        <f t="shared" si="9"/>
        <v>1834.1</v>
      </c>
      <c r="V91" s="24">
        <f t="shared" si="9"/>
        <v>1826.64</v>
      </c>
      <c r="W91" s="24">
        <f t="shared" si="9"/>
        <v>1808.86</v>
      </c>
      <c r="X91" s="24">
        <f t="shared" si="9"/>
        <v>1768.34</v>
      </c>
      <c r="Y91" s="24">
        <f t="shared" si="9"/>
        <v>1716.69</v>
      </c>
      <c r="Z91" s="24">
        <f t="shared" si="9"/>
        <v>1596.34</v>
      </c>
    </row>
    <row r="92" spans="2:26" x14ac:dyDescent="0.25">
      <c r="B92" s="36">
        <v>14</v>
      </c>
      <c r="C92" s="24">
        <f t="shared" si="9"/>
        <v>1403.94</v>
      </c>
      <c r="D92" s="24">
        <f t="shared" si="9"/>
        <v>1358.33</v>
      </c>
      <c r="E92" s="24">
        <f t="shared" si="9"/>
        <v>1342.02</v>
      </c>
      <c r="F92" s="24">
        <f t="shared" si="9"/>
        <v>1358.21</v>
      </c>
      <c r="G92" s="24">
        <f t="shared" si="9"/>
        <v>1436.32</v>
      </c>
      <c r="H92" s="24">
        <f t="shared" si="9"/>
        <v>1569.45</v>
      </c>
      <c r="I92" s="24">
        <f t="shared" si="9"/>
        <v>1743.81</v>
      </c>
      <c r="J92" s="24">
        <f t="shared" si="9"/>
        <v>1782.03</v>
      </c>
      <c r="K92" s="24">
        <f t="shared" si="9"/>
        <v>1779.78</v>
      </c>
      <c r="L92" s="24">
        <f t="shared" si="9"/>
        <v>1778.04</v>
      </c>
      <c r="M92" s="24">
        <f t="shared" si="9"/>
        <v>1763.31</v>
      </c>
      <c r="N92" s="24">
        <f t="shared" si="9"/>
        <v>1774.2</v>
      </c>
      <c r="O92" s="24">
        <f t="shared" si="9"/>
        <v>1765.25</v>
      </c>
      <c r="P92" s="24">
        <f t="shared" si="9"/>
        <v>1768.34</v>
      </c>
      <c r="Q92" s="24">
        <f t="shared" si="9"/>
        <v>1769.5</v>
      </c>
      <c r="R92" s="24">
        <f t="shared" si="9"/>
        <v>1772.98</v>
      </c>
      <c r="S92" s="24">
        <f t="shared" si="9"/>
        <v>1780.83</v>
      </c>
      <c r="T92" s="24">
        <f t="shared" si="9"/>
        <v>1789.52</v>
      </c>
      <c r="U92" s="24">
        <f t="shared" si="9"/>
        <v>1793.97</v>
      </c>
      <c r="V92" s="24">
        <f t="shared" si="9"/>
        <v>1787.68</v>
      </c>
      <c r="W92" s="24">
        <f t="shared" si="9"/>
        <v>1780.6</v>
      </c>
      <c r="X92" s="24">
        <f t="shared" si="9"/>
        <v>1761.17</v>
      </c>
      <c r="Y92" s="24">
        <f t="shared" si="9"/>
        <v>1703.03</v>
      </c>
      <c r="Z92" s="24">
        <f t="shared" si="9"/>
        <v>1454.27</v>
      </c>
    </row>
    <row r="93" spans="2:26" x14ac:dyDescent="0.25">
      <c r="B93" s="36">
        <v>15</v>
      </c>
      <c r="C93" s="24">
        <f t="shared" si="9"/>
        <v>1296.05</v>
      </c>
      <c r="D93" s="24">
        <f t="shared" si="9"/>
        <v>1254.9000000000001</v>
      </c>
      <c r="E93" s="24">
        <f t="shared" si="9"/>
        <v>1245.5</v>
      </c>
      <c r="F93" s="24">
        <f t="shared" si="9"/>
        <v>1256.33</v>
      </c>
      <c r="G93" s="24">
        <f t="shared" si="9"/>
        <v>1308.6600000000001</v>
      </c>
      <c r="H93" s="24">
        <f t="shared" si="9"/>
        <v>1448.16</v>
      </c>
      <c r="I93" s="24">
        <f t="shared" si="9"/>
        <v>1562.74</v>
      </c>
      <c r="J93" s="24">
        <f t="shared" si="9"/>
        <v>1761.3</v>
      </c>
      <c r="K93" s="24">
        <f t="shared" si="9"/>
        <v>1786.26</v>
      </c>
      <c r="L93" s="24">
        <f t="shared" si="9"/>
        <v>1790.34</v>
      </c>
      <c r="M93" s="24">
        <f t="shared" si="9"/>
        <v>1769.96</v>
      </c>
      <c r="N93" s="24">
        <f t="shared" si="9"/>
        <v>1790.98</v>
      </c>
      <c r="O93" s="24">
        <f t="shared" si="9"/>
        <v>1784.79</v>
      </c>
      <c r="P93" s="24">
        <f t="shared" si="9"/>
        <v>1788.35</v>
      </c>
      <c r="Q93" s="24">
        <f t="shared" si="9"/>
        <v>1781.24</v>
      </c>
      <c r="R93" s="24">
        <f t="shared" si="9"/>
        <v>1778.52</v>
      </c>
      <c r="S93" s="24">
        <f t="shared" si="9"/>
        <v>1775.53</v>
      </c>
      <c r="T93" s="24">
        <f t="shared" si="9"/>
        <v>1787.25</v>
      </c>
      <c r="U93" s="24">
        <f t="shared" si="9"/>
        <v>1795.77</v>
      </c>
      <c r="V93" s="24">
        <f t="shared" si="9"/>
        <v>1796.3</v>
      </c>
      <c r="W93" s="24">
        <f t="shared" si="9"/>
        <v>1775.27</v>
      </c>
      <c r="X93" s="24">
        <f t="shared" si="9"/>
        <v>1758.13</v>
      </c>
      <c r="Y93" s="24">
        <f t="shared" si="9"/>
        <v>1651.78</v>
      </c>
      <c r="Z93" s="24">
        <f t="shared" si="9"/>
        <v>1441.71</v>
      </c>
    </row>
    <row r="94" spans="2:26" x14ac:dyDescent="0.25">
      <c r="B94" s="36">
        <v>16</v>
      </c>
      <c r="C94" s="24">
        <f t="shared" si="9"/>
        <v>1353.63</v>
      </c>
      <c r="D94" s="24">
        <f t="shared" si="9"/>
        <v>1291.92</v>
      </c>
      <c r="E94" s="24">
        <f t="shared" si="9"/>
        <v>1276</v>
      </c>
      <c r="F94" s="24">
        <f t="shared" si="9"/>
        <v>1293.06</v>
      </c>
      <c r="G94" s="24">
        <f t="shared" si="9"/>
        <v>1356.03</v>
      </c>
      <c r="H94" s="24">
        <f t="shared" si="9"/>
        <v>1491.06</v>
      </c>
      <c r="I94" s="24">
        <f t="shared" si="9"/>
        <v>1697.6</v>
      </c>
      <c r="J94" s="24">
        <f t="shared" si="9"/>
        <v>1772.81</v>
      </c>
      <c r="K94" s="24">
        <f t="shared" si="9"/>
        <v>1815.26</v>
      </c>
      <c r="L94" s="24">
        <f t="shared" si="9"/>
        <v>1815.32</v>
      </c>
      <c r="M94" s="24">
        <f t="shared" si="9"/>
        <v>1792.35</v>
      </c>
      <c r="N94" s="24">
        <f t="shared" si="9"/>
        <v>1818.58</v>
      </c>
      <c r="O94" s="24">
        <f t="shared" si="9"/>
        <v>1812.94</v>
      </c>
      <c r="P94" s="24">
        <f t="shared" si="9"/>
        <v>1819.05</v>
      </c>
      <c r="Q94" s="24">
        <f t="shared" si="9"/>
        <v>1813.78</v>
      </c>
      <c r="R94" s="24">
        <f t="shared" si="9"/>
        <v>1804.7</v>
      </c>
      <c r="S94" s="24">
        <f t="shared" si="9"/>
        <v>1798.18</v>
      </c>
      <c r="T94" s="24">
        <f t="shared" si="9"/>
        <v>1808.8</v>
      </c>
      <c r="U94" s="24">
        <f t="shared" si="9"/>
        <v>1823.17</v>
      </c>
      <c r="V94" s="24">
        <f t="shared" si="9"/>
        <v>1830.23</v>
      </c>
      <c r="W94" s="24">
        <f t="shared" si="9"/>
        <v>1805.83</v>
      </c>
      <c r="X94" s="24">
        <f t="shared" si="9"/>
        <v>1776.12</v>
      </c>
      <c r="Y94" s="24">
        <f t="shared" si="9"/>
        <v>1734.11</v>
      </c>
      <c r="Z94" s="24">
        <f t="shared" si="9"/>
        <v>1550.87</v>
      </c>
    </row>
    <row r="95" spans="2:26" x14ac:dyDescent="0.25">
      <c r="B95" s="36">
        <v>17</v>
      </c>
      <c r="C95" s="24">
        <f t="shared" si="9"/>
        <v>1381</v>
      </c>
      <c r="D95" s="24">
        <f t="shared" si="9"/>
        <v>1323.88</v>
      </c>
      <c r="E95" s="24">
        <f t="shared" si="9"/>
        <v>1317.78</v>
      </c>
      <c r="F95" s="24">
        <f t="shared" si="9"/>
        <v>1331.9</v>
      </c>
      <c r="G95" s="24">
        <f t="shared" si="9"/>
        <v>1389.65</v>
      </c>
      <c r="H95" s="24">
        <f t="shared" si="9"/>
        <v>1491.39</v>
      </c>
      <c r="I95" s="24">
        <f t="shared" si="9"/>
        <v>1671.8</v>
      </c>
      <c r="J95" s="24">
        <f t="shared" si="9"/>
        <v>1764.38</v>
      </c>
      <c r="K95" s="24">
        <f t="shared" si="9"/>
        <v>1817.02</v>
      </c>
      <c r="L95" s="24">
        <f t="shared" si="9"/>
        <v>1807.59</v>
      </c>
      <c r="M95" s="24">
        <f t="shared" si="9"/>
        <v>1802.73</v>
      </c>
      <c r="N95" s="24">
        <f t="shared" si="9"/>
        <v>1817.79</v>
      </c>
      <c r="O95" s="24">
        <f t="shared" si="9"/>
        <v>1808.48</v>
      </c>
      <c r="P95" s="24">
        <f t="shared" si="9"/>
        <v>1814.44</v>
      </c>
      <c r="Q95" s="24">
        <f t="shared" si="9"/>
        <v>1809.68</v>
      </c>
      <c r="R95" s="24">
        <f t="shared" si="9"/>
        <v>1816.09</v>
      </c>
      <c r="S95" s="24">
        <f t="shared" si="9"/>
        <v>1797.88</v>
      </c>
      <c r="T95" s="24">
        <f t="shared" si="9"/>
        <v>1832.46</v>
      </c>
      <c r="U95" s="24">
        <f t="shared" si="9"/>
        <v>1850.21</v>
      </c>
      <c r="V95" s="24">
        <f t="shared" si="9"/>
        <v>1847.28</v>
      </c>
      <c r="W95" s="24">
        <f t="shared" si="9"/>
        <v>1840.58</v>
      </c>
      <c r="X95" s="24">
        <f t="shared" si="9"/>
        <v>1824.64</v>
      </c>
      <c r="Y95" s="24">
        <f t="shared" si="9"/>
        <v>1739.52</v>
      </c>
      <c r="Z95" s="24">
        <f t="shared" si="9"/>
        <v>1596.39</v>
      </c>
    </row>
    <row r="96" spans="2:26" x14ac:dyDescent="0.25">
      <c r="B96" s="36">
        <v>18</v>
      </c>
      <c r="C96" s="24">
        <f t="shared" si="9"/>
        <v>1570.55</v>
      </c>
      <c r="D96" s="24">
        <f t="shared" si="9"/>
        <v>1458.97</v>
      </c>
      <c r="E96" s="24">
        <f t="shared" si="9"/>
        <v>1406.36</v>
      </c>
      <c r="F96" s="24">
        <f t="shared" si="9"/>
        <v>1395.47</v>
      </c>
      <c r="G96" s="24">
        <f t="shared" si="9"/>
        <v>1428.98</v>
      </c>
      <c r="H96" s="24">
        <f t="shared" si="9"/>
        <v>1501.2</v>
      </c>
      <c r="I96" s="24">
        <f t="shared" si="9"/>
        <v>1602.82</v>
      </c>
      <c r="J96" s="24">
        <f t="shared" si="9"/>
        <v>1747.62</v>
      </c>
      <c r="K96" s="24">
        <f t="shared" si="9"/>
        <v>1821.68</v>
      </c>
      <c r="L96" s="24">
        <f t="shared" si="9"/>
        <v>1820.17</v>
      </c>
      <c r="M96" s="24">
        <f t="shared" si="9"/>
        <v>1810.31</v>
      </c>
      <c r="N96" s="24">
        <f t="shared" si="9"/>
        <v>1812.53</v>
      </c>
      <c r="O96" s="24">
        <f t="shared" si="9"/>
        <v>1805.62</v>
      </c>
      <c r="P96" s="24">
        <f t="shared" si="9"/>
        <v>1809.06</v>
      </c>
      <c r="Q96" s="24">
        <f t="shared" si="9"/>
        <v>1799.66</v>
      </c>
      <c r="R96" s="24">
        <f t="shared" si="9"/>
        <v>1799.58</v>
      </c>
      <c r="S96" s="24">
        <f t="shared" si="9"/>
        <v>1807.73</v>
      </c>
      <c r="T96" s="24">
        <f t="shared" si="9"/>
        <v>1813.39</v>
      </c>
      <c r="U96" s="24">
        <f t="shared" si="9"/>
        <v>1836.15</v>
      </c>
      <c r="V96" s="24">
        <f t="shared" si="9"/>
        <v>1840.59</v>
      </c>
      <c r="W96" s="24">
        <f t="shared" si="9"/>
        <v>1824.79</v>
      </c>
      <c r="X96" s="24">
        <f t="shared" si="9"/>
        <v>1782.77</v>
      </c>
      <c r="Y96" s="24">
        <f t="shared" si="9"/>
        <v>1705.26</v>
      </c>
      <c r="Z96" s="24">
        <f t="shared" si="9"/>
        <v>1500.35</v>
      </c>
    </row>
    <row r="97" spans="2:26" x14ac:dyDescent="0.25">
      <c r="B97" s="36">
        <v>19</v>
      </c>
      <c r="C97" s="24">
        <f t="shared" si="9"/>
        <v>1444.06</v>
      </c>
      <c r="D97" s="24">
        <f t="shared" si="9"/>
        <v>1404.58</v>
      </c>
      <c r="E97" s="24">
        <f t="shared" si="9"/>
        <v>1337.51</v>
      </c>
      <c r="F97" s="24">
        <f t="shared" si="9"/>
        <v>1394.94</v>
      </c>
      <c r="G97" s="24">
        <f t="shared" si="9"/>
        <v>1404.77</v>
      </c>
      <c r="H97" s="24">
        <f t="shared" si="9"/>
        <v>1413.83</v>
      </c>
      <c r="I97" s="24">
        <f t="shared" si="9"/>
        <v>1414.97</v>
      </c>
      <c r="J97" s="24">
        <f t="shared" si="9"/>
        <v>1503.67</v>
      </c>
      <c r="K97" s="24">
        <f t="shared" si="9"/>
        <v>1727.24</v>
      </c>
      <c r="L97" s="24">
        <f t="shared" si="9"/>
        <v>1809.29</v>
      </c>
      <c r="M97" s="24">
        <f t="shared" si="9"/>
        <v>1809.82</v>
      </c>
      <c r="N97" s="24">
        <f t="shared" si="9"/>
        <v>1774.4</v>
      </c>
      <c r="O97" s="24">
        <f t="shared" si="9"/>
        <v>1771.53</v>
      </c>
      <c r="P97" s="24">
        <f t="shared" si="9"/>
        <v>1774.21</v>
      </c>
      <c r="Q97" s="24">
        <f t="shared" si="9"/>
        <v>1775.26</v>
      </c>
      <c r="R97" s="24">
        <f t="shared" si="9"/>
        <v>1809.6</v>
      </c>
      <c r="S97" s="24">
        <f t="shared" si="9"/>
        <v>1790.94</v>
      </c>
      <c r="T97" s="24">
        <f t="shared" si="9"/>
        <v>1810.54</v>
      </c>
      <c r="U97" s="24">
        <f t="shared" si="9"/>
        <v>1848.21</v>
      </c>
      <c r="V97" s="24">
        <f t="shared" si="9"/>
        <v>1842.51</v>
      </c>
      <c r="W97" s="24">
        <f t="shared" si="9"/>
        <v>1793.5</v>
      </c>
      <c r="X97" s="24">
        <f t="shared" si="9"/>
        <v>1774.33</v>
      </c>
      <c r="Y97" s="24">
        <f t="shared" si="9"/>
        <v>1703.95</v>
      </c>
      <c r="Z97" s="24">
        <f t="shared" si="9"/>
        <v>1535.42</v>
      </c>
    </row>
    <row r="98" spans="2:26" x14ac:dyDescent="0.25">
      <c r="B98" s="36">
        <v>20</v>
      </c>
      <c r="C98" s="24">
        <f t="shared" si="9"/>
        <v>1408.6</v>
      </c>
      <c r="D98" s="24">
        <f t="shared" si="9"/>
        <v>1335.63</v>
      </c>
      <c r="E98" s="24">
        <f t="shared" si="9"/>
        <v>1336.48</v>
      </c>
      <c r="F98" s="24">
        <f t="shared" si="9"/>
        <v>1409.32</v>
      </c>
      <c r="G98" s="24">
        <f t="shared" si="9"/>
        <v>1477.61</v>
      </c>
      <c r="H98" s="24">
        <f t="shared" si="9"/>
        <v>1615.16</v>
      </c>
      <c r="I98" s="24">
        <f t="shared" si="9"/>
        <v>1757.87</v>
      </c>
      <c r="J98" s="24">
        <f t="shared" si="9"/>
        <v>1857.78</v>
      </c>
      <c r="K98" s="24">
        <f t="shared" si="9"/>
        <v>1915.1</v>
      </c>
      <c r="L98" s="24">
        <f t="shared" si="9"/>
        <v>1925.25</v>
      </c>
      <c r="M98" s="24">
        <f t="shared" si="9"/>
        <v>1870.69</v>
      </c>
      <c r="N98" s="24">
        <f t="shared" si="9"/>
        <v>1879.76</v>
      </c>
      <c r="O98" s="24">
        <f t="shared" si="9"/>
        <v>1875.35</v>
      </c>
      <c r="P98" s="24">
        <f t="shared" si="9"/>
        <v>1874.54</v>
      </c>
      <c r="Q98" s="24">
        <f t="shared" si="9"/>
        <v>1878.01</v>
      </c>
      <c r="R98" s="24">
        <f t="shared" si="9"/>
        <v>1883.01</v>
      </c>
      <c r="S98" s="24">
        <f t="shared" si="9"/>
        <v>1900.44</v>
      </c>
      <c r="T98" s="24">
        <f t="shared" si="9"/>
        <v>1857.24</v>
      </c>
      <c r="U98" s="24">
        <f t="shared" si="9"/>
        <v>1922.28</v>
      </c>
      <c r="V98" s="24">
        <f t="shared" si="9"/>
        <v>1910.5</v>
      </c>
      <c r="W98" s="24">
        <f t="shared" si="9"/>
        <v>1866.48</v>
      </c>
      <c r="X98" s="24">
        <f t="shared" si="9"/>
        <v>1819</v>
      </c>
      <c r="Y98" s="24">
        <f t="shared" si="9"/>
        <v>1700</v>
      </c>
      <c r="Z98" s="24">
        <f t="shared" si="9"/>
        <v>1555.25</v>
      </c>
    </row>
    <row r="99" spans="2:26" x14ac:dyDescent="0.25">
      <c r="B99" s="36">
        <v>21</v>
      </c>
      <c r="C99" s="24">
        <f t="shared" si="9"/>
        <v>1555.67</v>
      </c>
      <c r="D99" s="24">
        <f t="shared" si="9"/>
        <v>1454.95</v>
      </c>
      <c r="E99" s="24">
        <f t="shared" si="9"/>
        <v>1444.09</v>
      </c>
      <c r="F99" s="24">
        <f t="shared" si="9"/>
        <v>1499.67</v>
      </c>
      <c r="G99" s="24">
        <f t="shared" si="9"/>
        <v>1578.9</v>
      </c>
      <c r="H99" s="24">
        <f t="shared" si="9"/>
        <v>1727.89</v>
      </c>
      <c r="I99" s="24">
        <f t="shared" si="9"/>
        <v>1791.81</v>
      </c>
      <c r="J99" s="24">
        <f t="shared" si="9"/>
        <v>1833.73</v>
      </c>
      <c r="K99" s="24">
        <f t="shared" si="9"/>
        <v>1908.95</v>
      </c>
      <c r="L99" s="24">
        <f t="shared" si="9"/>
        <v>1875.42</v>
      </c>
      <c r="M99" s="24">
        <f t="shared" si="9"/>
        <v>1866.73</v>
      </c>
      <c r="N99" s="24">
        <f t="shared" si="9"/>
        <v>1871.47</v>
      </c>
      <c r="O99" s="24">
        <f t="shared" si="9"/>
        <v>1870.5</v>
      </c>
      <c r="P99" s="24">
        <f t="shared" si="9"/>
        <v>1872.7</v>
      </c>
      <c r="Q99" s="24">
        <f t="shared" si="9"/>
        <v>1874.6</v>
      </c>
      <c r="R99" s="24">
        <f t="shared" si="9"/>
        <v>1877.58</v>
      </c>
      <c r="S99" s="24">
        <f t="shared" si="9"/>
        <v>1897.72</v>
      </c>
      <c r="T99" s="24">
        <f t="shared" si="9"/>
        <v>1901.16</v>
      </c>
      <c r="U99" s="24">
        <f t="shared" si="9"/>
        <v>2029.06</v>
      </c>
      <c r="V99" s="24">
        <f t="shared" si="9"/>
        <v>1900.17</v>
      </c>
      <c r="W99" s="24">
        <f t="shared" si="9"/>
        <v>1884.45</v>
      </c>
      <c r="X99" s="24">
        <f t="shared" si="9"/>
        <v>1863.57</v>
      </c>
      <c r="Y99" s="24">
        <f t="shared" si="9"/>
        <v>1773.75</v>
      </c>
      <c r="Z99" s="24">
        <f t="shared" si="9"/>
        <v>1709.07</v>
      </c>
    </row>
    <row r="100" spans="2:26" x14ac:dyDescent="0.25">
      <c r="B100" s="36">
        <v>22</v>
      </c>
      <c r="C100" s="24">
        <f t="shared" si="9"/>
        <v>1720.97</v>
      </c>
      <c r="D100" s="24">
        <f t="shared" si="9"/>
        <v>1616.58</v>
      </c>
      <c r="E100" s="24">
        <f t="shared" si="9"/>
        <v>1576.55</v>
      </c>
      <c r="F100" s="24">
        <f t="shared" si="9"/>
        <v>1588.8</v>
      </c>
      <c r="G100" s="24">
        <f t="shared" si="9"/>
        <v>1743.6</v>
      </c>
      <c r="H100" s="24">
        <f t="shared" si="9"/>
        <v>1782.13</v>
      </c>
      <c r="I100" s="24">
        <f t="shared" si="9"/>
        <v>1857.97</v>
      </c>
      <c r="J100" s="24">
        <f t="shared" si="9"/>
        <v>1993.83</v>
      </c>
      <c r="K100" s="24">
        <f t="shared" si="9"/>
        <v>1986.61</v>
      </c>
      <c r="L100" s="24">
        <f t="shared" si="9"/>
        <v>1975.72</v>
      </c>
      <c r="M100" s="24">
        <f t="shared" si="9"/>
        <v>1957.31</v>
      </c>
      <c r="N100" s="24">
        <f t="shared" si="9"/>
        <v>1959.23</v>
      </c>
      <c r="O100" s="24">
        <f t="shared" si="9"/>
        <v>1951.77</v>
      </c>
      <c r="P100" s="24">
        <f t="shared" si="9"/>
        <v>1953.48</v>
      </c>
      <c r="Q100" s="24">
        <f t="shared" si="9"/>
        <v>1959.48</v>
      </c>
      <c r="R100" s="24">
        <f t="shared" si="9"/>
        <v>1962.49</v>
      </c>
      <c r="S100" s="24">
        <f t="shared" si="9"/>
        <v>1981.98</v>
      </c>
      <c r="T100" s="24">
        <f t="shared" si="9"/>
        <v>2001.08</v>
      </c>
      <c r="U100" s="24">
        <f t="shared" si="9"/>
        <v>2085</v>
      </c>
      <c r="V100" s="24">
        <f t="shared" si="9"/>
        <v>1985.75</v>
      </c>
      <c r="W100" s="24">
        <f t="shared" si="9"/>
        <v>1947.06</v>
      </c>
      <c r="X100" s="24">
        <f t="shared" si="9"/>
        <v>1901.5</v>
      </c>
      <c r="Y100" s="24">
        <f t="shared" si="9"/>
        <v>1810.53</v>
      </c>
      <c r="Z100" s="24">
        <f t="shared" si="9"/>
        <v>1751.07</v>
      </c>
    </row>
    <row r="101" spans="2:26" x14ac:dyDescent="0.25">
      <c r="B101" s="36">
        <v>23</v>
      </c>
      <c r="C101" s="24">
        <f t="shared" si="9"/>
        <v>1559.44</v>
      </c>
      <c r="D101" s="24">
        <f t="shared" si="9"/>
        <v>1504.32</v>
      </c>
      <c r="E101" s="24">
        <f t="shared" si="9"/>
        <v>1447.06</v>
      </c>
      <c r="F101" s="24">
        <f t="shared" si="9"/>
        <v>1496.48</v>
      </c>
      <c r="G101" s="24">
        <f t="shared" si="9"/>
        <v>1598.18</v>
      </c>
      <c r="H101" s="24">
        <f t="shared" si="9"/>
        <v>1741.41</v>
      </c>
      <c r="I101" s="24">
        <f t="shared" si="9"/>
        <v>1779.53</v>
      </c>
      <c r="J101" s="24">
        <f t="shared" si="9"/>
        <v>1979.43</v>
      </c>
      <c r="K101" s="24">
        <f t="shared" si="9"/>
        <v>1992.93</v>
      </c>
      <c r="L101" s="24">
        <f t="shared" si="9"/>
        <v>1992.03</v>
      </c>
      <c r="M101" s="24">
        <f t="shared" si="9"/>
        <v>1988.92</v>
      </c>
      <c r="N101" s="24">
        <f t="shared" si="9"/>
        <v>1995.61</v>
      </c>
      <c r="O101" s="24">
        <f t="shared" si="9"/>
        <v>1991.19</v>
      </c>
      <c r="P101" s="24">
        <f t="shared" si="9"/>
        <v>1991.36</v>
      </c>
      <c r="Q101" s="24">
        <f t="shared" si="9"/>
        <v>2000.67</v>
      </c>
      <c r="R101" s="24">
        <f t="shared" ref="R101:Z101" si="10">R66</f>
        <v>2018.06</v>
      </c>
      <c r="S101" s="24">
        <f t="shared" si="10"/>
        <v>2035.39</v>
      </c>
      <c r="T101" s="24">
        <f t="shared" si="10"/>
        <v>2049.38</v>
      </c>
      <c r="U101" s="24">
        <f t="shared" si="10"/>
        <v>2114.62</v>
      </c>
      <c r="V101" s="24">
        <f t="shared" si="10"/>
        <v>2037.88</v>
      </c>
      <c r="W101" s="24">
        <f t="shared" si="10"/>
        <v>1971.31</v>
      </c>
      <c r="X101" s="24">
        <f t="shared" si="10"/>
        <v>1895.81</v>
      </c>
      <c r="Y101" s="24">
        <f t="shared" si="10"/>
        <v>1781.87</v>
      </c>
      <c r="Z101" s="24">
        <f t="shared" si="10"/>
        <v>1725.65</v>
      </c>
    </row>
    <row r="102" spans="2:26" x14ac:dyDescent="0.25">
      <c r="B102" s="36">
        <v>24</v>
      </c>
      <c r="C102" s="24">
        <f t="shared" ref="C102:Z109" si="11">C67</f>
        <v>1568.13</v>
      </c>
      <c r="D102" s="24">
        <f t="shared" si="11"/>
        <v>1492.53</v>
      </c>
      <c r="E102" s="24">
        <f t="shared" si="11"/>
        <v>1430.72</v>
      </c>
      <c r="F102" s="24">
        <f t="shared" si="11"/>
        <v>1493.62</v>
      </c>
      <c r="G102" s="24">
        <f t="shared" si="11"/>
        <v>1588.15</v>
      </c>
      <c r="H102" s="24">
        <f t="shared" si="11"/>
        <v>1728.42</v>
      </c>
      <c r="I102" s="24">
        <f t="shared" si="11"/>
        <v>1761.3</v>
      </c>
      <c r="J102" s="24">
        <f t="shared" si="11"/>
        <v>1939.58</v>
      </c>
      <c r="K102" s="24">
        <f t="shared" si="11"/>
        <v>1974.93</v>
      </c>
      <c r="L102" s="24">
        <f t="shared" si="11"/>
        <v>1962.69</v>
      </c>
      <c r="M102" s="24">
        <f t="shared" si="11"/>
        <v>1948.89</v>
      </c>
      <c r="N102" s="24">
        <f t="shared" si="11"/>
        <v>1950.63</v>
      </c>
      <c r="O102" s="24">
        <f t="shared" si="11"/>
        <v>1944.91</v>
      </c>
      <c r="P102" s="24">
        <f t="shared" si="11"/>
        <v>1949.61</v>
      </c>
      <c r="Q102" s="24">
        <f t="shared" si="11"/>
        <v>1955.46</v>
      </c>
      <c r="R102" s="24">
        <f t="shared" si="11"/>
        <v>1970.34</v>
      </c>
      <c r="S102" s="24">
        <f t="shared" si="11"/>
        <v>1990.66</v>
      </c>
      <c r="T102" s="24">
        <f t="shared" si="11"/>
        <v>2085.31</v>
      </c>
      <c r="U102" s="24">
        <f t="shared" si="11"/>
        <v>2086.56</v>
      </c>
      <c r="V102" s="24">
        <f t="shared" si="11"/>
        <v>1988.02</v>
      </c>
      <c r="W102" s="24">
        <f t="shared" si="11"/>
        <v>1916.13</v>
      </c>
      <c r="X102" s="24">
        <f t="shared" si="11"/>
        <v>1901.42</v>
      </c>
      <c r="Y102" s="24">
        <f t="shared" si="11"/>
        <v>1823.48</v>
      </c>
      <c r="Z102" s="24">
        <f t="shared" si="11"/>
        <v>1744.93</v>
      </c>
    </row>
    <row r="103" spans="2:26" x14ac:dyDescent="0.25">
      <c r="B103" s="36">
        <v>25</v>
      </c>
      <c r="C103" s="24">
        <f t="shared" si="11"/>
        <v>1734.65</v>
      </c>
      <c r="D103" s="24">
        <f t="shared" si="11"/>
        <v>1712.87</v>
      </c>
      <c r="E103" s="24">
        <f t="shared" si="11"/>
        <v>1564.36</v>
      </c>
      <c r="F103" s="24">
        <f t="shared" si="11"/>
        <v>1603.03</v>
      </c>
      <c r="G103" s="24">
        <f t="shared" si="11"/>
        <v>1721.61</v>
      </c>
      <c r="H103" s="24">
        <f t="shared" si="11"/>
        <v>1737.99</v>
      </c>
      <c r="I103" s="24">
        <f t="shared" si="11"/>
        <v>1763.26</v>
      </c>
      <c r="J103" s="24">
        <f t="shared" si="11"/>
        <v>1866.79</v>
      </c>
      <c r="K103" s="24">
        <f t="shared" si="11"/>
        <v>2011.33</v>
      </c>
      <c r="L103" s="24">
        <f t="shared" si="11"/>
        <v>2089.98</v>
      </c>
      <c r="M103" s="24">
        <f t="shared" si="11"/>
        <v>2017.67</v>
      </c>
      <c r="N103" s="24">
        <f t="shared" si="11"/>
        <v>2002.06</v>
      </c>
      <c r="O103" s="24">
        <f t="shared" si="11"/>
        <v>1995.16</v>
      </c>
      <c r="P103" s="24">
        <f t="shared" si="11"/>
        <v>1994.8</v>
      </c>
      <c r="Q103" s="24">
        <f t="shared" si="11"/>
        <v>2000.12</v>
      </c>
      <c r="R103" s="24">
        <f t="shared" si="11"/>
        <v>2012.12</v>
      </c>
      <c r="S103" s="24">
        <f t="shared" si="11"/>
        <v>2028.26</v>
      </c>
      <c r="T103" s="24">
        <f t="shared" si="11"/>
        <v>2099.11</v>
      </c>
      <c r="U103" s="24">
        <f t="shared" si="11"/>
        <v>2110.92</v>
      </c>
      <c r="V103" s="24">
        <f t="shared" si="11"/>
        <v>2027.53</v>
      </c>
      <c r="W103" s="24">
        <f t="shared" si="11"/>
        <v>2001.77</v>
      </c>
      <c r="X103" s="24">
        <f t="shared" si="11"/>
        <v>1967.05</v>
      </c>
      <c r="Y103" s="24">
        <f t="shared" si="11"/>
        <v>1852.46</v>
      </c>
      <c r="Z103" s="24">
        <f t="shared" si="11"/>
        <v>1750.36</v>
      </c>
    </row>
    <row r="104" spans="2:26" x14ac:dyDescent="0.25">
      <c r="B104" s="36">
        <v>26</v>
      </c>
      <c r="C104" s="24">
        <f t="shared" si="11"/>
        <v>1736.92</v>
      </c>
      <c r="D104" s="24">
        <f t="shared" si="11"/>
        <v>1656.42</v>
      </c>
      <c r="E104" s="24">
        <f t="shared" si="11"/>
        <v>1520.09</v>
      </c>
      <c r="F104" s="24">
        <f t="shared" si="11"/>
        <v>1520.51</v>
      </c>
      <c r="G104" s="24">
        <f t="shared" si="11"/>
        <v>1637.87</v>
      </c>
      <c r="H104" s="24">
        <f t="shared" si="11"/>
        <v>1669.68</v>
      </c>
      <c r="I104" s="24">
        <f t="shared" si="11"/>
        <v>1733.66</v>
      </c>
      <c r="J104" s="24">
        <f t="shared" si="11"/>
        <v>1758.97</v>
      </c>
      <c r="K104" s="24">
        <f t="shared" si="11"/>
        <v>1858.95</v>
      </c>
      <c r="L104" s="24">
        <f t="shared" si="11"/>
        <v>1903.25</v>
      </c>
      <c r="M104" s="24">
        <f t="shared" si="11"/>
        <v>1896.2</v>
      </c>
      <c r="N104" s="24">
        <f t="shared" si="11"/>
        <v>1897.5</v>
      </c>
      <c r="O104" s="24">
        <f t="shared" si="11"/>
        <v>1892.57</v>
      </c>
      <c r="P104" s="24">
        <f t="shared" si="11"/>
        <v>1895.32</v>
      </c>
      <c r="Q104" s="24">
        <f t="shared" si="11"/>
        <v>1902.46</v>
      </c>
      <c r="R104" s="24">
        <f t="shared" si="11"/>
        <v>1912.33</v>
      </c>
      <c r="S104" s="24">
        <f t="shared" si="11"/>
        <v>1924.97</v>
      </c>
      <c r="T104" s="24">
        <f t="shared" si="11"/>
        <v>2058.0300000000002</v>
      </c>
      <c r="U104" s="24">
        <f t="shared" si="11"/>
        <v>2061.4299999999998</v>
      </c>
      <c r="V104" s="24">
        <f t="shared" si="11"/>
        <v>2043.68</v>
      </c>
      <c r="W104" s="24">
        <f t="shared" si="11"/>
        <v>1908.15</v>
      </c>
      <c r="X104" s="24">
        <f t="shared" si="11"/>
        <v>1872.84</v>
      </c>
      <c r="Y104" s="24">
        <f t="shared" si="11"/>
        <v>1761.03</v>
      </c>
      <c r="Z104" s="24">
        <f t="shared" si="11"/>
        <v>1732.62</v>
      </c>
    </row>
    <row r="105" spans="2:26" x14ac:dyDescent="0.25">
      <c r="B105" s="36">
        <v>27</v>
      </c>
      <c r="C105" s="24">
        <f t="shared" si="11"/>
        <v>1584.47</v>
      </c>
      <c r="D105" s="24">
        <f t="shared" si="11"/>
        <v>1437.83</v>
      </c>
      <c r="E105" s="24">
        <f t="shared" si="11"/>
        <v>1404.25</v>
      </c>
      <c r="F105" s="24">
        <f t="shared" si="11"/>
        <v>1412.95</v>
      </c>
      <c r="G105" s="24">
        <f t="shared" si="11"/>
        <v>1554.18</v>
      </c>
      <c r="H105" s="24">
        <f t="shared" si="11"/>
        <v>1718.57</v>
      </c>
      <c r="I105" s="24">
        <f t="shared" si="11"/>
        <v>1904.97</v>
      </c>
      <c r="J105" s="24">
        <f t="shared" si="11"/>
        <v>2072.8000000000002</v>
      </c>
      <c r="K105" s="24">
        <f t="shared" si="11"/>
        <v>2057.5</v>
      </c>
      <c r="L105" s="24">
        <f t="shared" si="11"/>
        <v>2038.68</v>
      </c>
      <c r="M105" s="24">
        <f t="shared" si="11"/>
        <v>2017.51</v>
      </c>
      <c r="N105" s="24">
        <f t="shared" si="11"/>
        <v>2022.97</v>
      </c>
      <c r="O105" s="24">
        <f t="shared" si="11"/>
        <v>2016.56</v>
      </c>
      <c r="P105" s="24">
        <f t="shared" si="11"/>
        <v>2017.61</v>
      </c>
      <c r="Q105" s="24">
        <f t="shared" si="11"/>
        <v>2014.6</v>
      </c>
      <c r="R105" s="24">
        <f t="shared" si="11"/>
        <v>2025.42</v>
      </c>
      <c r="S105" s="24">
        <f t="shared" si="11"/>
        <v>2046.98</v>
      </c>
      <c r="T105" s="24">
        <f t="shared" si="11"/>
        <v>2107.06</v>
      </c>
      <c r="U105" s="24">
        <f t="shared" si="11"/>
        <v>2108.12</v>
      </c>
      <c r="V105" s="24">
        <f t="shared" si="11"/>
        <v>2078.66</v>
      </c>
      <c r="W105" s="24">
        <f t="shared" si="11"/>
        <v>1918.17</v>
      </c>
      <c r="X105" s="24">
        <f t="shared" si="11"/>
        <v>1887.68</v>
      </c>
      <c r="Y105" s="24">
        <f t="shared" si="11"/>
        <v>1755.77</v>
      </c>
      <c r="Z105" s="24">
        <f t="shared" si="11"/>
        <v>1660.39</v>
      </c>
    </row>
    <row r="106" spans="2:26" x14ac:dyDescent="0.25">
      <c r="B106" s="36">
        <v>28</v>
      </c>
      <c r="C106" s="24">
        <f t="shared" si="11"/>
        <v>1510.78</v>
      </c>
      <c r="D106" s="24">
        <f t="shared" si="11"/>
        <v>1442.95</v>
      </c>
      <c r="E106" s="24">
        <f t="shared" si="11"/>
        <v>1388.24</v>
      </c>
      <c r="F106" s="24">
        <f t="shared" si="11"/>
        <v>1409.88</v>
      </c>
      <c r="G106" s="24">
        <f t="shared" si="11"/>
        <v>1507.61</v>
      </c>
      <c r="H106" s="24">
        <f t="shared" si="11"/>
        <v>1714.48</v>
      </c>
      <c r="I106" s="24">
        <f t="shared" si="11"/>
        <v>1752.51</v>
      </c>
      <c r="J106" s="24">
        <f t="shared" si="11"/>
        <v>1872</v>
      </c>
      <c r="K106" s="24">
        <f t="shared" si="11"/>
        <v>1962.1</v>
      </c>
      <c r="L106" s="24">
        <f t="shared" si="11"/>
        <v>1951.42</v>
      </c>
      <c r="M106" s="24">
        <f t="shared" si="11"/>
        <v>1936.86</v>
      </c>
      <c r="N106" s="24">
        <f t="shared" si="11"/>
        <v>1891.83</v>
      </c>
      <c r="O106" s="24">
        <f t="shared" si="11"/>
        <v>1867.15</v>
      </c>
      <c r="P106" s="24">
        <f t="shared" si="11"/>
        <v>1870.16</v>
      </c>
      <c r="Q106" s="24">
        <f t="shared" si="11"/>
        <v>1889.06</v>
      </c>
      <c r="R106" s="24">
        <f t="shared" si="11"/>
        <v>1896.77</v>
      </c>
      <c r="S106" s="24">
        <f t="shared" si="11"/>
        <v>1916.63</v>
      </c>
      <c r="T106" s="24">
        <f t="shared" si="11"/>
        <v>1924.7</v>
      </c>
      <c r="U106" s="24">
        <f t="shared" si="11"/>
        <v>1928.32</v>
      </c>
      <c r="V106" s="24">
        <f t="shared" si="11"/>
        <v>1986.87</v>
      </c>
      <c r="W106" s="24">
        <f t="shared" si="11"/>
        <v>1959.31</v>
      </c>
      <c r="X106" s="24">
        <f t="shared" si="11"/>
        <v>1915.57</v>
      </c>
      <c r="Y106" s="24">
        <f t="shared" si="11"/>
        <v>1751.31</v>
      </c>
      <c r="Z106" s="24">
        <f t="shared" si="11"/>
        <v>1624.29</v>
      </c>
    </row>
    <row r="107" spans="2:26" x14ac:dyDescent="0.25">
      <c r="B107" s="36">
        <v>29</v>
      </c>
      <c r="C107" s="24">
        <f t="shared" si="11"/>
        <v>1350.18</v>
      </c>
      <c r="D107" s="24">
        <f t="shared" si="11"/>
        <v>1281.6400000000001</v>
      </c>
      <c r="E107" s="24">
        <f t="shared" si="11"/>
        <v>1244.6400000000001</v>
      </c>
      <c r="F107" s="24">
        <f t="shared" si="11"/>
        <v>1278.01</v>
      </c>
      <c r="G107" s="24">
        <f t="shared" si="11"/>
        <v>1321.2</v>
      </c>
      <c r="H107" s="24">
        <f t="shared" si="11"/>
        <v>1427.13</v>
      </c>
      <c r="I107" s="24">
        <f t="shared" si="11"/>
        <v>1691.42</v>
      </c>
      <c r="J107" s="24">
        <f t="shared" si="11"/>
        <v>1724.08</v>
      </c>
      <c r="K107" s="24">
        <f t="shared" si="11"/>
        <v>1741.67</v>
      </c>
      <c r="L107" s="24">
        <f t="shared" si="11"/>
        <v>1741.08</v>
      </c>
      <c r="M107" s="24">
        <f t="shared" si="11"/>
        <v>1734.73</v>
      </c>
      <c r="N107" s="24">
        <f t="shared" si="11"/>
        <v>1736.63</v>
      </c>
      <c r="O107" s="24">
        <f t="shared" si="11"/>
        <v>1735.7</v>
      </c>
      <c r="P107" s="24">
        <f t="shared" si="11"/>
        <v>1738.28</v>
      </c>
      <c r="Q107" s="24">
        <f t="shared" si="11"/>
        <v>1738.98</v>
      </c>
      <c r="R107" s="24">
        <f t="shared" si="11"/>
        <v>1742.51</v>
      </c>
      <c r="S107" s="24">
        <f t="shared" si="11"/>
        <v>1747.32</v>
      </c>
      <c r="T107" s="24">
        <f t="shared" si="11"/>
        <v>1761.43</v>
      </c>
      <c r="U107" s="24">
        <f t="shared" si="11"/>
        <v>1758.77</v>
      </c>
      <c r="V107" s="24">
        <f t="shared" si="11"/>
        <v>1778.58</v>
      </c>
      <c r="W107" s="24">
        <f t="shared" si="11"/>
        <v>1769.93</v>
      </c>
      <c r="X107" s="24">
        <f t="shared" si="11"/>
        <v>1722.76</v>
      </c>
      <c r="Y107" s="24">
        <f t="shared" si="11"/>
        <v>1544.57</v>
      </c>
      <c r="Z107" s="24">
        <f t="shared" si="11"/>
        <v>1361.93</v>
      </c>
    </row>
    <row r="108" spans="2:26" x14ac:dyDescent="0.25">
      <c r="B108" s="36">
        <v>30</v>
      </c>
      <c r="C108" s="24">
        <f t="shared" si="11"/>
        <v>1282.75</v>
      </c>
      <c r="D108" s="24">
        <f t="shared" si="11"/>
        <v>1203.8</v>
      </c>
      <c r="E108" s="24">
        <f t="shared" si="11"/>
        <v>1162.93</v>
      </c>
      <c r="F108" s="24">
        <f t="shared" si="11"/>
        <v>1181.47</v>
      </c>
      <c r="G108" s="24">
        <f t="shared" si="11"/>
        <v>1249.7</v>
      </c>
      <c r="H108" s="24">
        <f t="shared" si="11"/>
        <v>1358</v>
      </c>
      <c r="I108" s="24">
        <f t="shared" si="11"/>
        <v>1587.52</v>
      </c>
      <c r="J108" s="24">
        <f t="shared" si="11"/>
        <v>1710.7</v>
      </c>
      <c r="K108" s="24">
        <f t="shared" si="11"/>
        <v>1726.78</v>
      </c>
      <c r="L108" s="24">
        <f t="shared" si="11"/>
        <v>1723.51</v>
      </c>
      <c r="M108" s="24">
        <f t="shared" si="11"/>
        <v>1715.13</v>
      </c>
      <c r="N108" s="24">
        <f t="shared" si="11"/>
        <v>1718.22</v>
      </c>
      <c r="O108" s="24">
        <f t="shared" si="11"/>
        <v>1718.29</v>
      </c>
      <c r="P108" s="24">
        <f t="shared" si="11"/>
        <v>1721.32</v>
      </c>
      <c r="Q108" s="24">
        <f t="shared" si="11"/>
        <v>1722.19</v>
      </c>
      <c r="R108" s="24">
        <f t="shared" si="11"/>
        <v>1724.38</v>
      </c>
      <c r="S108" s="24">
        <f t="shared" si="11"/>
        <v>1734.06</v>
      </c>
      <c r="T108" s="24">
        <f t="shared" si="11"/>
        <v>1743.21</v>
      </c>
      <c r="U108" s="24">
        <f t="shared" si="11"/>
        <v>1749.43</v>
      </c>
      <c r="V108" s="24">
        <f t="shared" si="11"/>
        <v>1766.08</v>
      </c>
      <c r="W108" s="24">
        <f t="shared" si="11"/>
        <v>1728.52</v>
      </c>
      <c r="X108" s="24">
        <f t="shared" si="11"/>
        <v>1715.02</v>
      </c>
      <c r="Y108" s="24">
        <f t="shared" si="11"/>
        <v>1541.44</v>
      </c>
      <c r="Z108" s="24">
        <f t="shared" si="11"/>
        <v>1326.14</v>
      </c>
    </row>
    <row r="109" spans="2:26" x14ac:dyDescent="0.25">
      <c r="B109" s="36">
        <v>31</v>
      </c>
      <c r="C109" s="24">
        <f t="shared" si="11"/>
        <v>1318.66</v>
      </c>
      <c r="D109" s="24">
        <f t="shared" si="11"/>
        <v>1269.47</v>
      </c>
      <c r="E109" s="24">
        <f t="shared" si="11"/>
        <v>1224.67</v>
      </c>
      <c r="F109" s="24">
        <f t="shared" si="11"/>
        <v>1246.44</v>
      </c>
      <c r="G109" s="24">
        <f t="shared" si="11"/>
        <v>1323.13</v>
      </c>
      <c r="H109" s="24">
        <f t="shared" si="11"/>
        <v>1438.55</v>
      </c>
      <c r="I109" s="24">
        <f t="shared" si="11"/>
        <v>1684.99</v>
      </c>
      <c r="J109" s="24">
        <f t="shared" si="11"/>
        <v>1720.54</v>
      </c>
      <c r="K109" s="24">
        <f t="shared" si="11"/>
        <v>1763.98</v>
      </c>
      <c r="L109" s="24">
        <f t="shared" si="11"/>
        <v>1755.35</v>
      </c>
      <c r="M109" s="24">
        <f t="shared" si="11"/>
        <v>1746.74</v>
      </c>
      <c r="N109" s="24">
        <f t="shared" si="11"/>
        <v>1750.28</v>
      </c>
      <c r="O109" s="24">
        <f t="shared" si="11"/>
        <v>1748.82</v>
      </c>
      <c r="P109" s="24">
        <f t="shared" si="11"/>
        <v>1751.69</v>
      </c>
      <c r="Q109" s="24">
        <f t="shared" si="11"/>
        <v>1753.53</v>
      </c>
      <c r="R109" s="24">
        <f t="shared" si="11"/>
        <v>1756.81</v>
      </c>
      <c r="S109" s="24">
        <f t="shared" si="11"/>
        <v>1764</v>
      </c>
      <c r="T109" s="24">
        <f t="shared" si="11"/>
        <v>1781.85</v>
      </c>
      <c r="U109" s="24">
        <f t="shared" si="11"/>
        <v>1769.05</v>
      </c>
      <c r="V109" s="24">
        <f t="shared" si="11"/>
        <v>1836.65</v>
      </c>
      <c r="W109" s="24">
        <f t="shared" si="11"/>
        <v>1792.03</v>
      </c>
      <c r="X109" s="24">
        <f t="shared" si="11"/>
        <v>1737.95</v>
      </c>
      <c r="Y109" s="24">
        <f t="shared" si="11"/>
        <v>1703.61</v>
      </c>
      <c r="Z109" s="24">
        <f t="shared" si="11"/>
        <v>1573.33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1514.74</v>
      </c>
      <c r="D114" s="24">
        <f t="shared" ref="D114:Z114" si="12">D79</f>
        <v>1439.06</v>
      </c>
      <c r="E114" s="24">
        <f t="shared" si="12"/>
        <v>1424.34</v>
      </c>
      <c r="F114" s="24">
        <f t="shared" si="12"/>
        <v>1425.15</v>
      </c>
      <c r="G114" s="24">
        <f t="shared" si="12"/>
        <v>1492.5</v>
      </c>
      <c r="H114" s="24">
        <f t="shared" si="12"/>
        <v>1666.62</v>
      </c>
      <c r="I114" s="24">
        <f t="shared" si="12"/>
        <v>1773.49</v>
      </c>
      <c r="J114" s="24">
        <f t="shared" si="12"/>
        <v>1903.06</v>
      </c>
      <c r="K114" s="24">
        <f t="shared" si="12"/>
        <v>1904.41</v>
      </c>
      <c r="L114" s="24">
        <f t="shared" si="12"/>
        <v>1941.13</v>
      </c>
      <c r="M114" s="24">
        <f t="shared" si="12"/>
        <v>1921.2</v>
      </c>
      <c r="N114" s="24">
        <f t="shared" si="12"/>
        <v>1906.73</v>
      </c>
      <c r="O114" s="24">
        <f t="shared" si="12"/>
        <v>1901.44</v>
      </c>
      <c r="P114" s="24">
        <f t="shared" si="12"/>
        <v>1902.52</v>
      </c>
      <c r="Q114" s="24">
        <f t="shared" si="12"/>
        <v>1896.78</v>
      </c>
      <c r="R114" s="24">
        <f t="shared" si="12"/>
        <v>1894.52</v>
      </c>
      <c r="S114" s="24">
        <f t="shared" si="12"/>
        <v>1896.31</v>
      </c>
      <c r="T114" s="24">
        <f t="shared" si="12"/>
        <v>1903.55</v>
      </c>
      <c r="U114" s="24">
        <f t="shared" si="12"/>
        <v>1904.17</v>
      </c>
      <c r="V114" s="24">
        <f t="shared" si="12"/>
        <v>1876.49</v>
      </c>
      <c r="W114" s="24">
        <f t="shared" si="12"/>
        <v>1851.3</v>
      </c>
      <c r="X114" s="24">
        <f t="shared" si="12"/>
        <v>1812.98</v>
      </c>
      <c r="Y114" s="24">
        <f t="shared" si="12"/>
        <v>1733.07</v>
      </c>
      <c r="Z114" s="24">
        <f t="shared" si="12"/>
        <v>1662.21</v>
      </c>
    </row>
    <row r="115" spans="2:26" x14ac:dyDescent="0.25">
      <c r="B115" s="36">
        <v>2</v>
      </c>
      <c r="C115" s="24">
        <f t="shared" ref="C115:Z125" si="13">C80</f>
        <v>1436.17</v>
      </c>
      <c r="D115" s="24">
        <f t="shared" si="13"/>
        <v>1402.88</v>
      </c>
      <c r="E115" s="24">
        <f t="shared" si="13"/>
        <v>1396.23</v>
      </c>
      <c r="F115" s="24">
        <f t="shared" si="13"/>
        <v>1421.15</v>
      </c>
      <c r="G115" s="24">
        <f t="shared" si="13"/>
        <v>1516.84</v>
      </c>
      <c r="H115" s="24">
        <f t="shared" si="13"/>
        <v>1699.68</v>
      </c>
      <c r="I115" s="24">
        <f t="shared" si="13"/>
        <v>1784.64</v>
      </c>
      <c r="J115" s="24">
        <f t="shared" si="13"/>
        <v>1852.43</v>
      </c>
      <c r="K115" s="24">
        <f t="shared" si="13"/>
        <v>1866.04</v>
      </c>
      <c r="L115" s="24">
        <f t="shared" si="13"/>
        <v>1854.4</v>
      </c>
      <c r="M115" s="24">
        <f t="shared" si="13"/>
        <v>1837.27</v>
      </c>
      <c r="N115" s="24">
        <f t="shared" si="13"/>
        <v>1848.89</v>
      </c>
      <c r="O115" s="24">
        <f t="shared" si="13"/>
        <v>1843.34</v>
      </c>
      <c r="P115" s="24">
        <f t="shared" si="13"/>
        <v>1845.83</v>
      </c>
      <c r="Q115" s="24">
        <f t="shared" si="13"/>
        <v>1854.68</v>
      </c>
      <c r="R115" s="24">
        <f t="shared" si="13"/>
        <v>1857.15</v>
      </c>
      <c r="S115" s="24">
        <f t="shared" si="13"/>
        <v>1872.66</v>
      </c>
      <c r="T115" s="24">
        <f t="shared" si="13"/>
        <v>1889.41</v>
      </c>
      <c r="U115" s="24">
        <f t="shared" si="13"/>
        <v>1891.01</v>
      </c>
      <c r="V115" s="24">
        <f t="shared" si="13"/>
        <v>1881.56</v>
      </c>
      <c r="W115" s="24">
        <f t="shared" si="13"/>
        <v>1844.95</v>
      </c>
      <c r="X115" s="24">
        <f t="shared" si="13"/>
        <v>1817.32</v>
      </c>
      <c r="Y115" s="24">
        <f t="shared" si="13"/>
        <v>1742.52</v>
      </c>
      <c r="Z115" s="24">
        <f t="shared" si="13"/>
        <v>1698.81</v>
      </c>
    </row>
    <row r="116" spans="2:26" x14ac:dyDescent="0.25">
      <c r="B116" s="36">
        <v>3</v>
      </c>
      <c r="C116" s="24">
        <f t="shared" si="13"/>
        <v>1552.06</v>
      </c>
      <c r="D116" s="24">
        <f t="shared" si="13"/>
        <v>1424.41</v>
      </c>
      <c r="E116" s="24">
        <f t="shared" si="13"/>
        <v>1400.48</v>
      </c>
      <c r="F116" s="24">
        <f t="shared" si="13"/>
        <v>1411.72</v>
      </c>
      <c r="G116" s="24">
        <f t="shared" si="13"/>
        <v>1490.63</v>
      </c>
      <c r="H116" s="24">
        <f t="shared" si="13"/>
        <v>1712.97</v>
      </c>
      <c r="I116" s="24">
        <f t="shared" si="13"/>
        <v>1785.19</v>
      </c>
      <c r="J116" s="24">
        <f t="shared" si="13"/>
        <v>1851.87</v>
      </c>
      <c r="K116" s="24">
        <f t="shared" si="13"/>
        <v>1858.18</v>
      </c>
      <c r="L116" s="24">
        <f t="shared" si="13"/>
        <v>1847.92</v>
      </c>
      <c r="M116" s="24">
        <f t="shared" si="13"/>
        <v>1833.06</v>
      </c>
      <c r="N116" s="24">
        <f t="shared" si="13"/>
        <v>1841.47</v>
      </c>
      <c r="O116" s="24">
        <f t="shared" si="13"/>
        <v>1836.46</v>
      </c>
      <c r="P116" s="24">
        <f t="shared" si="13"/>
        <v>1843.19</v>
      </c>
      <c r="Q116" s="24">
        <f t="shared" si="13"/>
        <v>1844.37</v>
      </c>
      <c r="R116" s="24">
        <f t="shared" si="13"/>
        <v>1846.53</v>
      </c>
      <c r="S116" s="24">
        <f t="shared" si="13"/>
        <v>1857.97</v>
      </c>
      <c r="T116" s="24">
        <f t="shared" si="13"/>
        <v>1871.04</v>
      </c>
      <c r="U116" s="24">
        <f t="shared" si="13"/>
        <v>1870.46</v>
      </c>
      <c r="V116" s="24">
        <f t="shared" si="13"/>
        <v>1862.56</v>
      </c>
      <c r="W116" s="24">
        <f t="shared" si="13"/>
        <v>1836.87</v>
      </c>
      <c r="X116" s="24">
        <f t="shared" si="13"/>
        <v>1800.67</v>
      </c>
      <c r="Y116" s="24">
        <f t="shared" si="13"/>
        <v>1733.3</v>
      </c>
      <c r="Z116" s="24">
        <f t="shared" si="13"/>
        <v>1679.95</v>
      </c>
    </row>
    <row r="117" spans="2:26" x14ac:dyDescent="0.25">
      <c r="B117" s="36">
        <v>4</v>
      </c>
      <c r="C117" s="24">
        <f t="shared" si="13"/>
        <v>1717.8</v>
      </c>
      <c r="D117" s="24">
        <f t="shared" si="13"/>
        <v>1678.83</v>
      </c>
      <c r="E117" s="24">
        <f t="shared" si="13"/>
        <v>1573.81</v>
      </c>
      <c r="F117" s="24">
        <f t="shared" si="13"/>
        <v>1546.46</v>
      </c>
      <c r="G117" s="24">
        <f t="shared" si="13"/>
        <v>1604.05</v>
      </c>
      <c r="H117" s="24">
        <f t="shared" si="13"/>
        <v>1706.5</v>
      </c>
      <c r="I117" s="24">
        <f t="shared" si="13"/>
        <v>1750.35</v>
      </c>
      <c r="J117" s="24">
        <f t="shared" si="13"/>
        <v>1789.82</v>
      </c>
      <c r="K117" s="24">
        <f t="shared" si="13"/>
        <v>1877.96</v>
      </c>
      <c r="L117" s="24">
        <f t="shared" si="13"/>
        <v>1904.02</v>
      </c>
      <c r="M117" s="24">
        <f t="shared" si="13"/>
        <v>1894.27</v>
      </c>
      <c r="N117" s="24">
        <f t="shared" si="13"/>
        <v>1892.67</v>
      </c>
      <c r="O117" s="24">
        <f t="shared" si="13"/>
        <v>1886.18</v>
      </c>
      <c r="P117" s="24">
        <f t="shared" si="13"/>
        <v>1887.06</v>
      </c>
      <c r="Q117" s="24">
        <f t="shared" si="13"/>
        <v>1886.56</v>
      </c>
      <c r="R117" s="24">
        <f t="shared" si="13"/>
        <v>1895.64</v>
      </c>
      <c r="S117" s="24">
        <f t="shared" si="13"/>
        <v>1914.66</v>
      </c>
      <c r="T117" s="24">
        <f t="shared" si="13"/>
        <v>1929.91</v>
      </c>
      <c r="U117" s="24">
        <f t="shared" si="13"/>
        <v>1936.96</v>
      </c>
      <c r="V117" s="24">
        <f t="shared" si="13"/>
        <v>1924.79</v>
      </c>
      <c r="W117" s="24">
        <f t="shared" si="13"/>
        <v>1909.83</v>
      </c>
      <c r="X117" s="24">
        <f t="shared" si="13"/>
        <v>1872.73</v>
      </c>
      <c r="Y117" s="24">
        <f t="shared" si="13"/>
        <v>1765.18</v>
      </c>
      <c r="Z117" s="24">
        <f t="shared" si="13"/>
        <v>1728.66</v>
      </c>
    </row>
    <row r="118" spans="2:26" x14ac:dyDescent="0.25">
      <c r="B118" s="36">
        <v>5</v>
      </c>
      <c r="C118" s="24">
        <f t="shared" si="13"/>
        <v>1717.14</v>
      </c>
      <c r="D118" s="24">
        <f t="shared" si="13"/>
        <v>1652.23</v>
      </c>
      <c r="E118" s="24">
        <f t="shared" si="13"/>
        <v>1547.39</v>
      </c>
      <c r="F118" s="24">
        <f t="shared" si="13"/>
        <v>1520.52</v>
      </c>
      <c r="G118" s="24">
        <f t="shared" si="13"/>
        <v>1601.66</v>
      </c>
      <c r="H118" s="24">
        <f t="shared" si="13"/>
        <v>1680.5</v>
      </c>
      <c r="I118" s="24">
        <f t="shared" si="13"/>
        <v>1717.39</v>
      </c>
      <c r="J118" s="24">
        <f t="shared" si="13"/>
        <v>1773.04</v>
      </c>
      <c r="K118" s="24">
        <f t="shared" si="13"/>
        <v>1850.6</v>
      </c>
      <c r="L118" s="24">
        <f t="shared" si="13"/>
        <v>1970.7</v>
      </c>
      <c r="M118" s="24">
        <f t="shared" si="13"/>
        <v>1964.04</v>
      </c>
      <c r="N118" s="24">
        <f t="shared" si="13"/>
        <v>1960.39</v>
      </c>
      <c r="O118" s="24">
        <f t="shared" si="13"/>
        <v>1948.7</v>
      </c>
      <c r="P118" s="24">
        <f t="shared" si="13"/>
        <v>1945.68</v>
      </c>
      <c r="Q118" s="24">
        <f t="shared" si="13"/>
        <v>1941.92</v>
      </c>
      <c r="R118" s="24">
        <f t="shared" si="13"/>
        <v>1962.58</v>
      </c>
      <c r="S118" s="24">
        <f t="shared" si="13"/>
        <v>1971.69</v>
      </c>
      <c r="T118" s="24">
        <f t="shared" si="13"/>
        <v>1977.61</v>
      </c>
      <c r="U118" s="24">
        <f t="shared" si="13"/>
        <v>1976.9</v>
      </c>
      <c r="V118" s="24">
        <f t="shared" si="13"/>
        <v>1964.52</v>
      </c>
      <c r="W118" s="24">
        <f t="shared" si="13"/>
        <v>1950.36</v>
      </c>
      <c r="X118" s="24">
        <f t="shared" si="13"/>
        <v>1891.56</v>
      </c>
      <c r="Y118" s="24">
        <f t="shared" si="13"/>
        <v>1790.57</v>
      </c>
      <c r="Z118" s="24">
        <f t="shared" si="13"/>
        <v>1750.56</v>
      </c>
    </row>
    <row r="119" spans="2:26" x14ac:dyDescent="0.25">
      <c r="B119" s="36">
        <v>6</v>
      </c>
      <c r="C119" s="24">
        <f t="shared" si="13"/>
        <v>1687.36</v>
      </c>
      <c r="D119" s="24">
        <f t="shared" si="13"/>
        <v>1557.12</v>
      </c>
      <c r="E119" s="24">
        <f t="shared" si="13"/>
        <v>1462.59</v>
      </c>
      <c r="F119" s="24">
        <f t="shared" si="13"/>
        <v>1475.56</v>
      </c>
      <c r="G119" s="24">
        <f t="shared" si="13"/>
        <v>1644.99</v>
      </c>
      <c r="H119" s="24">
        <f t="shared" si="13"/>
        <v>1760.79</v>
      </c>
      <c r="I119" s="24">
        <f t="shared" si="13"/>
        <v>1796.26</v>
      </c>
      <c r="J119" s="24">
        <f t="shared" si="13"/>
        <v>1833.8</v>
      </c>
      <c r="K119" s="24">
        <f t="shared" si="13"/>
        <v>1834.78</v>
      </c>
      <c r="L119" s="24">
        <f t="shared" si="13"/>
        <v>1818.9</v>
      </c>
      <c r="M119" s="24">
        <f t="shared" si="13"/>
        <v>1805.87</v>
      </c>
      <c r="N119" s="24">
        <f t="shared" si="13"/>
        <v>1815.24</v>
      </c>
      <c r="O119" s="24">
        <f t="shared" si="13"/>
        <v>1808.4</v>
      </c>
      <c r="P119" s="24">
        <f t="shared" si="13"/>
        <v>1807.99</v>
      </c>
      <c r="Q119" s="24">
        <f t="shared" si="13"/>
        <v>1808.33</v>
      </c>
      <c r="R119" s="24">
        <f t="shared" si="13"/>
        <v>1809.53</v>
      </c>
      <c r="S119" s="24">
        <f t="shared" si="13"/>
        <v>1827.97</v>
      </c>
      <c r="T119" s="24">
        <f t="shared" si="13"/>
        <v>1834.46</v>
      </c>
      <c r="U119" s="24">
        <f t="shared" si="13"/>
        <v>1838.2</v>
      </c>
      <c r="V119" s="24">
        <f t="shared" si="13"/>
        <v>1831.8</v>
      </c>
      <c r="W119" s="24">
        <f t="shared" si="13"/>
        <v>1811.99</v>
      </c>
      <c r="X119" s="24">
        <f t="shared" si="13"/>
        <v>1795.37</v>
      </c>
      <c r="Y119" s="24">
        <f t="shared" si="13"/>
        <v>1749.26</v>
      </c>
      <c r="Z119" s="24">
        <f t="shared" si="13"/>
        <v>1676.52</v>
      </c>
    </row>
    <row r="120" spans="2:26" x14ac:dyDescent="0.25">
      <c r="B120" s="36">
        <v>7</v>
      </c>
      <c r="C120" s="24">
        <f t="shared" si="13"/>
        <v>1450.86</v>
      </c>
      <c r="D120" s="24">
        <f t="shared" si="13"/>
        <v>1408.53</v>
      </c>
      <c r="E120" s="24">
        <f t="shared" si="13"/>
        <v>1365.86</v>
      </c>
      <c r="F120" s="24">
        <f t="shared" si="13"/>
        <v>1400.85</v>
      </c>
      <c r="G120" s="24">
        <f t="shared" si="13"/>
        <v>1487.52</v>
      </c>
      <c r="H120" s="24">
        <f t="shared" si="13"/>
        <v>1701.52</v>
      </c>
      <c r="I120" s="24">
        <f t="shared" si="13"/>
        <v>1780.82</v>
      </c>
      <c r="J120" s="24">
        <f t="shared" si="13"/>
        <v>1833.25</v>
      </c>
      <c r="K120" s="24">
        <f t="shared" si="13"/>
        <v>1846.32</v>
      </c>
      <c r="L120" s="24">
        <f t="shared" si="13"/>
        <v>1834.52</v>
      </c>
      <c r="M120" s="24">
        <f t="shared" si="13"/>
        <v>1815.65</v>
      </c>
      <c r="N120" s="24">
        <f t="shared" si="13"/>
        <v>1845.39</v>
      </c>
      <c r="O120" s="24">
        <f t="shared" si="13"/>
        <v>1810.38</v>
      </c>
      <c r="P120" s="24">
        <f t="shared" si="13"/>
        <v>1809.1</v>
      </c>
      <c r="Q120" s="24">
        <f t="shared" si="13"/>
        <v>1809.78</v>
      </c>
      <c r="R120" s="24">
        <f t="shared" si="13"/>
        <v>1818.42</v>
      </c>
      <c r="S120" s="24">
        <f t="shared" si="13"/>
        <v>1832.74</v>
      </c>
      <c r="T120" s="24">
        <f t="shared" si="13"/>
        <v>1846.68</v>
      </c>
      <c r="U120" s="24">
        <f t="shared" si="13"/>
        <v>1847.82</v>
      </c>
      <c r="V120" s="24">
        <f t="shared" si="13"/>
        <v>1840.43</v>
      </c>
      <c r="W120" s="24">
        <f t="shared" si="13"/>
        <v>1820.16</v>
      </c>
      <c r="X120" s="24">
        <f t="shared" si="13"/>
        <v>1782.42</v>
      </c>
      <c r="Y120" s="24">
        <f t="shared" si="13"/>
        <v>1739.12</v>
      </c>
      <c r="Z120" s="24">
        <f t="shared" si="13"/>
        <v>1661.64</v>
      </c>
    </row>
    <row r="121" spans="2:26" x14ac:dyDescent="0.25">
      <c r="B121" s="36">
        <v>8</v>
      </c>
      <c r="C121" s="24">
        <f t="shared" si="13"/>
        <v>1411.69</v>
      </c>
      <c r="D121" s="24">
        <f t="shared" si="13"/>
        <v>1370.3</v>
      </c>
      <c r="E121" s="24">
        <f t="shared" si="13"/>
        <v>1332.96</v>
      </c>
      <c r="F121" s="24">
        <f t="shared" si="13"/>
        <v>1326.17</v>
      </c>
      <c r="G121" s="24">
        <f t="shared" si="13"/>
        <v>1360.15</v>
      </c>
      <c r="H121" s="24">
        <f t="shared" si="13"/>
        <v>1365.97</v>
      </c>
      <c r="I121" s="24">
        <f t="shared" si="13"/>
        <v>1394.05</v>
      </c>
      <c r="J121" s="24">
        <f t="shared" si="13"/>
        <v>1468.35</v>
      </c>
      <c r="K121" s="24">
        <f t="shared" si="13"/>
        <v>1741.46</v>
      </c>
      <c r="L121" s="24">
        <f t="shared" si="13"/>
        <v>1764.02</v>
      </c>
      <c r="M121" s="24">
        <f t="shared" si="13"/>
        <v>1757.31</v>
      </c>
      <c r="N121" s="24">
        <f t="shared" si="13"/>
        <v>1758.79</v>
      </c>
      <c r="O121" s="24">
        <f t="shared" si="13"/>
        <v>1756.63</v>
      </c>
      <c r="P121" s="24">
        <f t="shared" si="13"/>
        <v>1759.31</v>
      </c>
      <c r="Q121" s="24">
        <f t="shared" si="13"/>
        <v>1759.8</v>
      </c>
      <c r="R121" s="24">
        <f t="shared" si="13"/>
        <v>1762.4</v>
      </c>
      <c r="S121" s="24">
        <f t="shared" si="13"/>
        <v>1769.7</v>
      </c>
      <c r="T121" s="24">
        <f t="shared" si="13"/>
        <v>1777.82</v>
      </c>
      <c r="U121" s="24">
        <f t="shared" si="13"/>
        <v>1781.4</v>
      </c>
      <c r="V121" s="24">
        <f t="shared" si="13"/>
        <v>1775.3</v>
      </c>
      <c r="W121" s="24">
        <f t="shared" si="13"/>
        <v>1768.72</v>
      </c>
      <c r="X121" s="24">
        <f t="shared" si="13"/>
        <v>1755.77</v>
      </c>
      <c r="Y121" s="24">
        <f t="shared" si="13"/>
        <v>1671.49</v>
      </c>
      <c r="Z121" s="24">
        <f t="shared" si="13"/>
        <v>1479.82</v>
      </c>
    </row>
    <row r="122" spans="2:26" x14ac:dyDescent="0.25">
      <c r="B122" s="36">
        <v>9</v>
      </c>
      <c r="C122" s="24">
        <f t="shared" si="13"/>
        <v>1421.15</v>
      </c>
      <c r="D122" s="24">
        <f t="shared" si="13"/>
        <v>1370.51</v>
      </c>
      <c r="E122" s="24">
        <f t="shared" si="13"/>
        <v>1338.49</v>
      </c>
      <c r="F122" s="24">
        <f t="shared" si="13"/>
        <v>1356.51</v>
      </c>
      <c r="G122" s="24">
        <f t="shared" si="13"/>
        <v>1466.03</v>
      </c>
      <c r="H122" s="24">
        <f t="shared" si="13"/>
        <v>1603.34</v>
      </c>
      <c r="I122" s="24">
        <f t="shared" si="13"/>
        <v>1775.21</v>
      </c>
      <c r="J122" s="24">
        <f t="shared" si="13"/>
        <v>1808.38</v>
      </c>
      <c r="K122" s="24">
        <f t="shared" si="13"/>
        <v>1874.96</v>
      </c>
      <c r="L122" s="24">
        <f t="shared" si="13"/>
        <v>1859.57</v>
      </c>
      <c r="M122" s="24">
        <f t="shared" si="13"/>
        <v>1839.48</v>
      </c>
      <c r="N122" s="24">
        <f t="shared" si="13"/>
        <v>1851.23</v>
      </c>
      <c r="O122" s="24">
        <f t="shared" si="13"/>
        <v>1848.21</v>
      </c>
      <c r="P122" s="24">
        <f t="shared" si="13"/>
        <v>1848.62</v>
      </c>
      <c r="Q122" s="24">
        <f t="shared" si="13"/>
        <v>1849.29</v>
      </c>
      <c r="R122" s="24">
        <f t="shared" si="13"/>
        <v>1854.68</v>
      </c>
      <c r="S122" s="24">
        <f t="shared" si="13"/>
        <v>1874.35</v>
      </c>
      <c r="T122" s="24">
        <f t="shared" si="13"/>
        <v>1886.71</v>
      </c>
      <c r="U122" s="24">
        <f t="shared" si="13"/>
        <v>1894.34</v>
      </c>
      <c r="V122" s="24">
        <f t="shared" si="13"/>
        <v>1885.87</v>
      </c>
      <c r="W122" s="24">
        <f t="shared" si="13"/>
        <v>1861.52</v>
      </c>
      <c r="X122" s="24">
        <f t="shared" si="13"/>
        <v>1819.9</v>
      </c>
      <c r="Y122" s="24">
        <f t="shared" si="13"/>
        <v>1772.82</v>
      </c>
      <c r="Z122" s="24">
        <f t="shared" si="13"/>
        <v>1733.91</v>
      </c>
    </row>
    <row r="123" spans="2:26" x14ac:dyDescent="0.25">
      <c r="B123" s="36">
        <v>10</v>
      </c>
      <c r="C123" s="24">
        <f t="shared" si="13"/>
        <v>1475.69</v>
      </c>
      <c r="D123" s="24">
        <f t="shared" si="13"/>
        <v>1411.94</v>
      </c>
      <c r="E123" s="24">
        <f t="shared" si="13"/>
        <v>1368.35</v>
      </c>
      <c r="F123" s="24">
        <f t="shared" si="13"/>
        <v>1411.02</v>
      </c>
      <c r="G123" s="24">
        <f t="shared" si="13"/>
        <v>1496.02</v>
      </c>
      <c r="H123" s="24">
        <f t="shared" si="13"/>
        <v>1692.23</v>
      </c>
      <c r="I123" s="24">
        <f t="shared" si="13"/>
        <v>1775.25</v>
      </c>
      <c r="J123" s="24">
        <f t="shared" si="13"/>
        <v>1808.36</v>
      </c>
      <c r="K123" s="24">
        <f t="shared" si="13"/>
        <v>1883.95</v>
      </c>
      <c r="L123" s="24">
        <f t="shared" si="13"/>
        <v>1873.03</v>
      </c>
      <c r="M123" s="24">
        <f t="shared" si="13"/>
        <v>1867.44</v>
      </c>
      <c r="N123" s="24">
        <f t="shared" si="13"/>
        <v>1872.91</v>
      </c>
      <c r="O123" s="24">
        <f t="shared" si="13"/>
        <v>1871.15</v>
      </c>
      <c r="P123" s="24">
        <f t="shared" si="13"/>
        <v>1876.57</v>
      </c>
      <c r="Q123" s="24">
        <f t="shared" si="13"/>
        <v>1875.17</v>
      </c>
      <c r="R123" s="24">
        <f t="shared" si="13"/>
        <v>1881.11</v>
      </c>
      <c r="S123" s="24">
        <f t="shared" si="13"/>
        <v>1871.06</v>
      </c>
      <c r="T123" s="24">
        <f t="shared" si="13"/>
        <v>1909.34</v>
      </c>
      <c r="U123" s="24">
        <f t="shared" si="13"/>
        <v>1921.5</v>
      </c>
      <c r="V123" s="24">
        <f t="shared" si="13"/>
        <v>1923.71</v>
      </c>
      <c r="W123" s="24">
        <f t="shared" si="13"/>
        <v>1912.02</v>
      </c>
      <c r="X123" s="24">
        <f t="shared" si="13"/>
        <v>1919.48</v>
      </c>
      <c r="Y123" s="24">
        <f t="shared" si="13"/>
        <v>1820.33</v>
      </c>
      <c r="Z123" s="24">
        <f t="shared" si="13"/>
        <v>1746.61</v>
      </c>
    </row>
    <row r="124" spans="2:26" x14ac:dyDescent="0.25">
      <c r="B124" s="36">
        <v>11</v>
      </c>
      <c r="C124" s="24">
        <f t="shared" si="13"/>
        <v>1765.01</v>
      </c>
      <c r="D124" s="24">
        <f t="shared" si="13"/>
        <v>1684.09</v>
      </c>
      <c r="E124" s="24">
        <f t="shared" si="13"/>
        <v>1534.12</v>
      </c>
      <c r="F124" s="24">
        <f t="shared" si="13"/>
        <v>1515.71</v>
      </c>
      <c r="G124" s="24">
        <f t="shared" si="13"/>
        <v>1663.66</v>
      </c>
      <c r="H124" s="24">
        <f t="shared" si="13"/>
        <v>1699.42</v>
      </c>
      <c r="I124" s="24">
        <f t="shared" si="13"/>
        <v>1777.22</v>
      </c>
      <c r="J124" s="24">
        <f t="shared" si="13"/>
        <v>1799.39</v>
      </c>
      <c r="K124" s="24">
        <f t="shared" si="13"/>
        <v>2026.23</v>
      </c>
      <c r="L124" s="24">
        <f t="shared" si="13"/>
        <v>2176.54</v>
      </c>
      <c r="M124" s="24">
        <f t="shared" si="13"/>
        <v>2085.3000000000002</v>
      </c>
      <c r="N124" s="24">
        <f t="shared" si="13"/>
        <v>2165.96</v>
      </c>
      <c r="O124" s="24">
        <f t="shared" si="13"/>
        <v>2088.12</v>
      </c>
      <c r="P124" s="24">
        <f t="shared" si="13"/>
        <v>2093.52</v>
      </c>
      <c r="Q124" s="24">
        <f t="shared" si="13"/>
        <v>2097.61</v>
      </c>
      <c r="R124" s="24">
        <f t="shared" si="13"/>
        <v>2179.88</v>
      </c>
      <c r="S124" s="24">
        <f t="shared" si="13"/>
        <v>2186.12</v>
      </c>
      <c r="T124" s="24">
        <f t="shared" si="13"/>
        <v>2188.87</v>
      </c>
      <c r="U124" s="24">
        <f t="shared" si="13"/>
        <v>2193.08</v>
      </c>
      <c r="V124" s="24">
        <f t="shared" si="13"/>
        <v>2227.73</v>
      </c>
      <c r="W124" s="24">
        <f t="shared" si="13"/>
        <v>2225.48</v>
      </c>
      <c r="X124" s="24">
        <f t="shared" si="13"/>
        <v>2160.35</v>
      </c>
      <c r="Y124" s="24">
        <f t="shared" si="13"/>
        <v>1825.81</v>
      </c>
      <c r="Z124" s="24">
        <f t="shared" si="13"/>
        <v>1762.91</v>
      </c>
    </row>
    <row r="125" spans="2:26" x14ac:dyDescent="0.25">
      <c r="B125" s="36">
        <v>12</v>
      </c>
      <c r="C125" s="24">
        <f t="shared" si="13"/>
        <v>1650.99</v>
      </c>
      <c r="D125" s="24">
        <f t="shared" si="13"/>
        <v>1407.73</v>
      </c>
      <c r="E125" s="24">
        <f t="shared" si="13"/>
        <v>1350.08</v>
      </c>
      <c r="F125" s="24">
        <f t="shared" si="13"/>
        <v>1349.1</v>
      </c>
      <c r="G125" s="24">
        <f t="shared" si="13"/>
        <v>1383.29</v>
      </c>
      <c r="H125" s="24">
        <f t="shared" si="13"/>
        <v>1412.4</v>
      </c>
      <c r="I125" s="24">
        <f t="shared" si="13"/>
        <v>1442.07</v>
      </c>
      <c r="J125" s="24">
        <f t="shared" si="13"/>
        <v>1669.3</v>
      </c>
      <c r="K125" s="24">
        <f t="shared" si="13"/>
        <v>1737.19</v>
      </c>
      <c r="L125" s="24">
        <f t="shared" si="13"/>
        <v>1828.68</v>
      </c>
      <c r="M125" s="24">
        <f t="shared" si="13"/>
        <v>1837.89</v>
      </c>
      <c r="N125" s="24">
        <f t="shared" si="13"/>
        <v>1842.06</v>
      </c>
      <c r="O125" s="24">
        <f t="shared" si="13"/>
        <v>1832.12</v>
      </c>
      <c r="P125" s="24">
        <f t="shared" si="13"/>
        <v>1837.97</v>
      </c>
      <c r="Q125" s="24">
        <f t="shared" si="13"/>
        <v>1839.81</v>
      </c>
      <c r="R125" s="24">
        <f t="shared" ref="R125:Z125" si="14">R90</f>
        <v>1844.61</v>
      </c>
      <c r="S125" s="24">
        <f t="shared" si="14"/>
        <v>1852.48</v>
      </c>
      <c r="T125" s="24">
        <f t="shared" si="14"/>
        <v>1863.54</v>
      </c>
      <c r="U125" s="24">
        <f t="shared" si="14"/>
        <v>1840.68</v>
      </c>
      <c r="V125" s="24">
        <f t="shared" si="14"/>
        <v>1835.63</v>
      </c>
      <c r="W125" s="24">
        <f t="shared" si="14"/>
        <v>1821.09</v>
      </c>
      <c r="X125" s="24">
        <f t="shared" si="14"/>
        <v>1780.63</v>
      </c>
      <c r="Y125" s="24">
        <f t="shared" si="14"/>
        <v>1720.8</v>
      </c>
      <c r="Z125" s="24">
        <f t="shared" si="14"/>
        <v>1671.68</v>
      </c>
    </row>
    <row r="126" spans="2:26" x14ac:dyDescent="0.25">
      <c r="B126" s="36">
        <v>13</v>
      </c>
      <c r="C126" s="24">
        <f t="shared" ref="C126:Z136" si="15">C91</f>
        <v>1518.22</v>
      </c>
      <c r="D126" s="24">
        <f t="shared" si="15"/>
        <v>1428.82</v>
      </c>
      <c r="E126" s="24">
        <f t="shared" si="15"/>
        <v>1396.56</v>
      </c>
      <c r="F126" s="24">
        <f t="shared" si="15"/>
        <v>1413.63</v>
      </c>
      <c r="G126" s="24">
        <f t="shared" si="15"/>
        <v>1517.02</v>
      </c>
      <c r="H126" s="24">
        <f t="shared" si="15"/>
        <v>1580.07</v>
      </c>
      <c r="I126" s="24">
        <f t="shared" si="15"/>
        <v>1721.81</v>
      </c>
      <c r="J126" s="24">
        <f t="shared" si="15"/>
        <v>1774.04</v>
      </c>
      <c r="K126" s="24">
        <f t="shared" si="15"/>
        <v>1792.27</v>
      </c>
      <c r="L126" s="24">
        <f t="shared" si="15"/>
        <v>1799.29</v>
      </c>
      <c r="M126" s="24">
        <f t="shared" si="15"/>
        <v>1807.46</v>
      </c>
      <c r="N126" s="24">
        <f t="shared" si="15"/>
        <v>1808.4</v>
      </c>
      <c r="O126" s="24">
        <f t="shared" si="15"/>
        <v>1791.34</v>
      </c>
      <c r="P126" s="24">
        <f t="shared" si="15"/>
        <v>1801.67</v>
      </c>
      <c r="Q126" s="24">
        <f t="shared" si="15"/>
        <v>1801.27</v>
      </c>
      <c r="R126" s="24">
        <f t="shared" si="15"/>
        <v>1808.21</v>
      </c>
      <c r="S126" s="24">
        <f t="shared" si="15"/>
        <v>1814.72</v>
      </c>
      <c r="T126" s="24">
        <f t="shared" si="15"/>
        <v>1826.65</v>
      </c>
      <c r="U126" s="24">
        <f t="shared" si="15"/>
        <v>1834.1</v>
      </c>
      <c r="V126" s="24">
        <f t="shared" si="15"/>
        <v>1826.64</v>
      </c>
      <c r="W126" s="24">
        <f t="shared" si="15"/>
        <v>1808.86</v>
      </c>
      <c r="X126" s="24">
        <f t="shared" si="15"/>
        <v>1768.34</v>
      </c>
      <c r="Y126" s="24">
        <f t="shared" si="15"/>
        <v>1716.69</v>
      </c>
      <c r="Z126" s="24">
        <f t="shared" si="15"/>
        <v>1596.34</v>
      </c>
    </row>
    <row r="127" spans="2:26" x14ac:dyDescent="0.25">
      <c r="B127" s="36">
        <v>14</v>
      </c>
      <c r="C127" s="24">
        <f t="shared" si="15"/>
        <v>1403.94</v>
      </c>
      <c r="D127" s="24">
        <f t="shared" si="15"/>
        <v>1358.33</v>
      </c>
      <c r="E127" s="24">
        <f t="shared" si="15"/>
        <v>1342.02</v>
      </c>
      <c r="F127" s="24">
        <f t="shared" si="15"/>
        <v>1358.21</v>
      </c>
      <c r="G127" s="24">
        <f t="shared" si="15"/>
        <v>1436.32</v>
      </c>
      <c r="H127" s="24">
        <f t="shared" si="15"/>
        <v>1569.45</v>
      </c>
      <c r="I127" s="24">
        <f t="shared" si="15"/>
        <v>1743.81</v>
      </c>
      <c r="J127" s="24">
        <f t="shared" si="15"/>
        <v>1782.03</v>
      </c>
      <c r="K127" s="24">
        <f t="shared" si="15"/>
        <v>1779.78</v>
      </c>
      <c r="L127" s="24">
        <f t="shared" si="15"/>
        <v>1778.04</v>
      </c>
      <c r="M127" s="24">
        <f t="shared" si="15"/>
        <v>1763.31</v>
      </c>
      <c r="N127" s="24">
        <f t="shared" si="15"/>
        <v>1774.2</v>
      </c>
      <c r="O127" s="24">
        <f t="shared" si="15"/>
        <v>1765.25</v>
      </c>
      <c r="P127" s="24">
        <f t="shared" si="15"/>
        <v>1768.34</v>
      </c>
      <c r="Q127" s="24">
        <f t="shared" si="15"/>
        <v>1769.5</v>
      </c>
      <c r="R127" s="24">
        <f t="shared" si="15"/>
        <v>1772.98</v>
      </c>
      <c r="S127" s="24">
        <f t="shared" si="15"/>
        <v>1780.83</v>
      </c>
      <c r="T127" s="24">
        <f t="shared" si="15"/>
        <v>1789.52</v>
      </c>
      <c r="U127" s="24">
        <f t="shared" si="15"/>
        <v>1793.97</v>
      </c>
      <c r="V127" s="24">
        <f t="shared" si="15"/>
        <v>1787.68</v>
      </c>
      <c r="W127" s="24">
        <f t="shared" si="15"/>
        <v>1780.6</v>
      </c>
      <c r="X127" s="24">
        <f t="shared" si="15"/>
        <v>1761.17</v>
      </c>
      <c r="Y127" s="24">
        <f t="shared" si="15"/>
        <v>1703.03</v>
      </c>
      <c r="Z127" s="24">
        <f t="shared" si="15"/>
        <v>1454.27</v>
      </c>
    </row>
    <row r="128" spans="2:26" x14ac:dyDescent="0.25">
      <c r="B128" s="36">
        <v>15</v>
      </c>
      <c r="C128" s="24">
        <f t="shared" si="15"/>
        <v>1296.05</v>
      </c>
      <c r="D128" s="24">
        <f t="shared" si="15"/>
        <v>1254.9000000000001</v>
      </c>
      <c r="E128" s="24">
        <f t="shared" si="15"/>
        <v>1245.5</v>
      </c>
      <c r="F128" s="24">
        <f t="shared" si="15"/>
        <v>1256.33</v>
      </c>
      <c r="G128" s="24">
        <f t="shared" si="15"/>
        <v>1308.6600000000001</v>
      </c>
      <c r="H128" s="24">
        <f t="shared" si="15"/>
        <v>1448.16</v>
      </c>
      <c r="I128" s="24">
        <f t="shared" si="15"/>
        <v>1562.74</v>
      </c>
      <c r="J128" s="24">
        <f t="shared" si="15"/>
        <v>1761.3</v>
      </c>
      <c r="K128" s="24">
        <f t="shared" si="15"/>
        <v>1786.26</v>
      </c>
      <c r="L128" s="24">
        <f t="shared" si="15"/>
        <v>1790.34</v>
      </c>
      <c r="M128" s="24">
        <f t="shared" si="15"/>
        <v>1769.96</v>
      </c>
      <c r="N128" s="24">
        <f t="shared" si="15"/>
        <v>1790.98</v>
      </c>
      <c r="O128" s="24">
        <f t="shared" si="15"/>
        <v>1784.79</v>
      </c>
      <c r="P128" s="24">
        <f t="shared" si="15"/>
        <v>1788.35</v>
      </c>
      <c r="Q128" s="24">
        <f t="shared" si="15"/>
        <v>1781.24</v>
      </c>
      <c r="R128" s="24">
        <f t="shared" si="15"/>
        <v>1778.52</v>
      </c>
      <c r="S128" s="24">
        <f t="shared" si="15"/>
        <v>1775.53</v>
      </c>
      <c r="T128" s="24">
        <f t="shared" si="15"/>
        <v>1787.25</v>
      </c>
      <c r="U128" s="24">
        <f t="shared" si="15"/>
        <v>1795.77</v>
      </c>
      <c r="V128" s="24">
        <f t="shared" si="15"/>
        <v>1796.3</v>
      </c>
      <c r="W128" s="24">
        <f t="shared" si="15"/>
        <v>1775.27</v>
      </c>
      <c r="X128" s="24">
        <f t="shared" si="15"/>
        <v>1758.13</v>
      </c>
      <c r="Y128" s="24">
        <f t="shared" si="15"/>
        <v>1651.78</v>
      </c>
      <c r="Z128" s="24">
        <f t="shared" si="15"/>
        <v>1441.71</v>
      </c>
    </row>
    <row r="129" spans="2:26" x14ac:dyDescent="0.25">
      <c r="B129" s="36">
        <v>16</v>
      </c>
      <c r="C129" s="24">
        <f t="shared" si="15"/>
        <v>1353.63</v>
      </c>
      <c r="D129" s="24">
        <f t="shared" si="15"/>
        <v>1291.92</v>
      </c>
      <c r="E129" s="24">
        <f t="shared" si="15"/>
        <v>1276</v>
      </c>
      <c r="F129" s="24">
        <f t="shared" si="15"/>
        <v>1293.06</v>
      </c>
      <c r="G129" s="24">
        <f t="shared" si="15"/>
        <v>1356.03</v>
      </c>
      <c r="H129" s="24">
        <f t="shared" si="15"/>
        <v>1491.06</v>
      </c>
      <c r="I129" s="24">
        <f t="shared" si="15"/>
        <v>1697.6</v>
      </c>
      <c r="J129" s="24">
        <f t="shared" si="15"/>
        <v>1772.81</v>
      </c>
      <c r="K129" s="24">
        <f t="shared" si="15"/>
        <v>1815.26</v>
      </c>
      <c r="L129" s="24">
        <f t="shared" si="15"/>
        <v>1815.32</v>
      </c>
      <c r="M129" s="24">
        <f t="shared" si="15"/>
        <v>1792.35</v>
      </c>
      <c r="N129" s="24">
        <f t="shared" si="15"/>
        <v>1818.58</v>
      </c>
      <c r="O129" s="24">
        <f t="shared" si="15"/>
        <v>1812.94</v>
      </c>
      <c r="P129" s="24">
        <f t="shared" si="15"/>
        <v>1819.05</v>
      </c>
      <c r="Q129" s="24">
        <f t="shared" si="15"/>
        <v>1813.78</v>
      </c>
      <c r="R129" s="24">
        <f t="shared" si="15"/>
        <v>1804.7</v>
      </c>
      <c r="S129" s="24">
        <f t="shared" si="15"/>
        <v>1798.18</v>
      </c>
      <c r="T129" s="24">
        <f t="shared" si="15"/>
        <v>1808.8</v>
      </c>
      <c r="U129" s="24">
        <f t="shared" si="15"/>
        <v>1823.17</v>
      </c>
      <c r="V129" s="24">
        <f t="shared" si="15"/>
        <v>1830.23</v>
      </c>
      <c r="W129" s="24">
        <f t="shared" si="15"/>
        <v>1805.83</v>
      </c>
      <c r="X129" s="24">
        <f t="shared" si="15"/>
        <v>1776.12</v>
      </c>
      <c r="Y129" s="24">
        <f t="shared" si="15"/>
        <v>1734.11</v>
      </c>
      <c r="Z129" s="24">
        <f t="shared" si="15"/>
        <v>1550.87</v>
      </c>
    </row>
    <row r="130" spans="2:26" x14ac:dyDescent="0.25">
      <c r="B130" s="36">
        <v>17</v>
      </c>
      <c r="C130" s="24">
        <f t="shared" si="15"/>
        <v>1381</v>
      </c>
      <c r="D130" s="24">
        <f t="shared" si="15"/>
        <v>1323.88</v>
      </c>
      <c r="E130" s="24">
        <f t="shared" si="15"/>
        <v>1317.78</v>
      </c>
      <c r="F130" s="24">
        <f t="shared" si="15"/>
        <v>1331.9</v>
      </c>
      <c r="G130" s="24">
        <f t="shared" si="15"/>
        <v>1389.65</v>
      </c>
      <c r="H130" s="24">
        <f t="shared" si="15"/>
        <v>1491.39</v>
      </c>
      <c r="I130" s="24">
        <f t="shared" si="15"/>
        <v>1671.8</v>
      </c>
      <c r="J130" s="24">
        <f t="shared" si="15"/>
        <v>1764.38</v>
      </c>
      <c r="K130" s="24">
        <f t="shared" si="15"/>
        <v>1817.02</v>
      </c>
      <c r="L130" s="24">
        <f t="shared" si="15"/>
        <v>1807.59</v>
      </c>
      <c r="M130" s="24">
        <f t="shared" si="15"/>
        <v>1802.73</v>
      </c>
      <c r="N130" s="24">
        <f t="shared" si="15"/>
        <v>1817.79</v>
      </c>
      <c r="O130" s="24">
        <f t="shared" si="15"/>
        <v>1808.48</v>
      </c>
      <c r="P130" s="24">
        <f t="shared" si="15"/>
        <v>1814.44</v>
      </c>
      <c r="Q130" s="24">
        <f t="shared" si="15"/>
        <v>1809.68</v>
      </c>
      <c r="R130" s="24">
        <f t="shared" si="15"/>
        <v>1816.09</v>
      </c>
      <c r="S130" s="24">
        <f t="shared" si="15"/>
        <v>1797.88</v>
      </c>
      <c r="T130" s="24">
        <f t="shared" si="15"/>
        <v>1832.46</v>
      </c>
      <c r="U130" s="24">
        <f t="shared" si="15"/>
        <v>1850.21</v>
      </c>
      <c r="V130" s="24">
        <f t="shared" si="15"/>
        <v>1847.28</v>
      </c>
      <c r="W130" s="24">
        <f t="shared" si="15"/>
        <v>1840.58</v>
      </c>
      <c r="X130" s="24">
        <f t="shared" si="15"/>
        <v>1824.64</v>
      </c>
      <c r="Y130" s="24">
        <f t="shared" si="15"/>
        <v>1739.52</v>
      </c>
      <c r="Z130" s="24">
        <f t="shared" si="15"/>
        <v>1596.39</v>
      </c>
    </row>
    <row r="131" spans="2:26" x14ac:dyDescent="0.25">
      <c r="B131" s="36">
        <v>18</v>
      </c>
      <c r="C131" s="24">
        <f t="shared" si="15"/>
        <v>1570.55</v>
      </c>
      <c r="D131" s="24">
        <f t="shared" si="15"/>
        <v>1458.97</v>
      </c>
      <c r="E131" s="24">
        <f t="shared" si="15"/>
        <v>1406.36</v>
      </c>
      <c r="F131" s="24">
        <f t="shared" si="15"/>
        <v>1395.47</v>
      </c>
      <c r="G131" s="24">
        <f t="shared" si="15"/>
        <v>1428.98</v>
      </c>
      <c r="H131" s="24">
        <f t="shared" si="15"/>
        <v>1501.2</v>
      </c>
      <c r="I131" s="24">
        <f t="shared" si="15"/>
        <v>1602.82</v>
      </c>
      <c r="J131" s="24">
        <f t="shared" si="15"/>
        <v>1747.62</v>
      </c>
      <c r="K131" s="24">
        <f t="shared" si="15"/>
        <v>1821.68</v>
      </c>
      <c r="L131" s="24">
        <f t="shared" si="15"/>
        <v>1820.17</v>
      </c>
      <c r="M131" s="24">
        <f t="shared" si="15"/>
        <v>1810.31</v>
      </c>
      <c r="N131" s="24">
        <f t="shared" si="15"/>
        <v>1812.53</v>
      </c>
      <c r="O131" s="24">
        <f t="shared" si="15"/>
        <v>1805.62</v>
      </c>
      <c r="P131" s="24">
        <f t="shared" si="15"/>
        <v>1809.06</v>
      </c>
      <c r="Q131" s="24">
        <f t="shared" si="15"/>
        <v>1799.66</v>
      </c>
      <c r="R131" s="24">
        <f t="shared" si="15"/>
        <v>1799.58</v>
      </c>
      <c r="S131" s="24">
        <f t="shared" si="15"/>
        <v>1807.73</v>
      </c>
      <c r="T131" s="24">
        <f t="shared" si="15"/>
        <v>1813.39</v>
      </c>
      <c r="U131" s="24">
        <f t="shared" si="15"/>
        <v>1836.15</v>
      </c>
      <c r="V131" s="24">
        <f t="shared" si="15"/>
        <v>1840.59</v>
      </c>
      <c r="W131" s="24">
        <f t="shared" si="15"/>
        <v>1824.79</v>
      </c>
      <c r="X131" s="24">
        <f t="shared" si="15"/>
        <v>1782.77</v>
      </c>
      <c r="Y131" s="24">
        <f t="shared" si="15"/>
        <v>1705.26</v>
      </c>
      <c r="Z131" s="24">
        <f t="shared" si="15"/>
        <v>1500.35</v>
      </c>
    </row>
    <row r="132" spans="2:26" x14ac:dyDescent="0.25">
      <c r="B132" s="36">
        <v>19</v>
      </c>
      <c r="C132" s="24">
        <f t="shared" si="15"/>
        <v>1444.06</v>
      </c>
      <c r="D132" s="24">
        <f t="shared" si="15"/>
        <v>1404.58</v>
      </c>
      <c r="E132" s="24">
        <f t="shared" si="15"/>
        <v>1337.51</v>
      </c>
      <c r="F132" s="24">
        <f t="shared" si="15"/>
        <v>1394.94</v>
      </c>
      <c r="G132" s="24">
        <f t="shared" si="15"/>
        <v>1404.77</v>
      </c>
      <c r="H132" s="24">
        <f t="shared" si="15"/>
        <v>1413.83</v>
      </c>
      <c r="I132" s="24">
        <f t="shared" si="15"/>
        <v>1414.97</v>
      </c>
      <c r="J132" s="24">
        <f t="shared" si="15"/>
        <v>1503.67</v>
      </c>
      <c r="K132" s="24">
        <f t="shared" si="15"/>
        <v>1727.24</v>
      </c>
      <c r="L132" s="24">
        <f t="shared" si="15"/>
        <v>1809.29</v>
      </c>
      <c r="M132" s="24">
        <f t="shared" si="15"/>
        <v>1809.82</v>
      </c>
      <c r="N132" s="24">
        <f t="shared" si="15"/>
        <v>1774.4</v>
      </c>
      <c r="O132" s="24">
        <f t="shared" si="15"/>
        <v>1771.53</v>
      </c>
      <c r="P132" s="24">
        <f t="shared" si="15"/>
        <v>1774.21</v>
      </c>
      <c r="Q132" s="24">
        <f t="shared" si="15"/>
        <v>1775.26</v>
      </c>
      <c r="R132" s="24">
        <f t="shared" si="15"/>
        <v>1809.6</v>
      </c>
      <c r="S132" s="24">
        <f t="shared" si="15"/>
        <v>1790.94</v>
      </c>
      <c r="T132" s="24">
        <f t="shared" si="15"/>
        <v>1810.54</v>
      </c>
      <c r="U132" s="24">
        <f t="shared" si="15"/>
        <v>1848.21</v>
      </c>
      <c r="V132" s="24">
        <f t="shared" si="15"/>
        <v>1842.51</v>
      </c>
      <c r="W132" s="24">
        <f t="shared" si="15"/>
        <v>1793.5</v>
      </c>
      <c r="X132" s="24">
        <f t="shared" si="15"/>
        <v>1774.33</v>
      </c>
      <c r="Y132" s="24">
        <f t="shared" si="15"/>
        <v>1703.95</v>
      </c>
      <c r="Z132" s="24">
        <f t="shared" si="15"/>
        <v>1535.42</v>
      </c>
    </row>
    <row r="133" spans="2:26" x14ac:dyDescent="0.25">
      <c r="B133" s="36">
        <v>20</v>
      </c>
      <c r="C133" s="24">
        <f t="shared" si="15"/>
        <v>1408.6</v>
      </c>
      <c r="D133" s="24">
        <f t="shared" si="15"/>
        <v>1335.63</v>
      </c>
      <c r="E133" s="24">
        <f t="shared" si="15"/>
        <v>1336.48</v>
      </c>
      <c r="F133" s="24">
        <f t="shared" si="15"/>
        <v>1409.32</v>
      </c>
      <c r="G133" s="24">
        <f t="shared" si="15"/>
        <v>1477.61</v>
      </c>
      <c r="H133" s="24">
        <f t="shared" si="15"/>
        <v>1615.16</v>
      </c>
      <c r="I133" s="24">
        <f t="shared" si="15"/>
        <v>1757.87</v>
      </c>
      <c r="J133" s="24">
        <f t="shared" si="15"/>
        <v>1857.78</v>
      </c>
      <c r="K133" s="24">
        <f t="shared" si="15"/>
        <v>1915.1</v>
      </c>
      <c r="L133" s="24">
        <f t="shared" si="15"/>
        <v>1925.25</v>
      </c>
      <c r="M133" s="24">
        <f t="shared" si="15"/>
        <v>1870.69</v>
      </c>
      <c r="N133" s="24">
        <f t="shared" si="15"/>
        <v>1879.76</v>
      </c>
      <c r="O133" s="24">
        <f t="shared" si="15"/>
        <v>1875.35</v>
      </c>
      <c r="P133" s="24">
        <f t="shared" si="15"/>
        <v>1874.54</v>
      </c>
      <c r="Q133" s="24">
        <f t="shared" si="15"/>
        <v>1878.01</v>
      </c>
      <c r="R133" s="24">
        <f t="shared" si="15"/>
        <v>1883.01</v>
      </c>
      <c r="S133" s="24">
        <f t="shared" si="15"/>
        <v>1900.44</v>
      </c>
      <c r="T133" s="24">
        <f t="shared" si="15"/>
        <v>1857.24</v>
      </c>
      <c r="U133" s="24">
        <f t="shared" si="15"/>
        <v>1922.28</v>
      </c>
      <c r="V133" s="24">
        <f t="shared" si="15"/>
        <v>1910.5</v>
      </c>
      <c r="W133" s="24">
        <f t="shared" si="15"/>
        <v>1866.48</v>
      </c>
      <c r="X133" s="24">
        <f t="shared" si="15"/>
        <v>1819</v>
      </c>
      <c r="Y133" s="24">
        <f t="shared" si="15"/>
        <v>1700</v>
      </c>
      <c r="Z133" s="24">
        <f t="shared" si="15"/>
        <v>1555.25</v>
      </c>
    </row>
    <row r="134" spans="2:26" x14ac:dyDescent="0.25">
      <c r="B134" s="36">
        <v>21</v>
      </c>
      <c r="C134" s="24">
        <f t="shared" si="15"/>
        <v>1555.67</v>
      </c>
      <c r="D134" s="24">
        <f t="shared" si="15"/>
        <v>1454.95</v>
      </c>
      <c r="E134" s="24">
        <f t="shared" si="15"/>
        <v>1444.09</v>
      </c>
      <c r="F134" s="24">
        <f t="shared" si="15"/>
        <v>1499.67</v>
      </c>
      <c r="G134" s="24">
        <f t="shared" si="15"/>
        <v>1578.9</v>
      </c>
      <c r="H134" s="24">
        <f t="shared" si="15"/>
        <v>1727.89</v>
      </c>
      <c r="I134" s="24">
        <f t="shared" si="15"/>
        <v>1791.81</v>
      </c>
      <c r="J134" s="24">
        <f t="shared" si="15"/>
        <v>1833.73</v>
      </c>
      <c r="K134" s="24">
        <f t="shared" si="15"/>
        <v>1908.95</v>
      </c>
      <c r="L134" s="24">
        <f t="shared" si="15"/>
        <v>1875.42</v>
      </c>
      <c r="M134" s="24">
        <f t="shared" si="15"/>
        <v>1866.73</v>
      </c>
      <c r="N134" s="24">
        <f t="shared" si="15"/>
        <v>1871.47</v>
      </c>
      <c r="O134" s="24">
        <f t="shared" si="15"/>
        <v>1870.5</v>
      </c>
      <c r="P134" s="24">
        <f t="shared" si="15"/>
        <v>1872.7</v>
      </c>
      <c r="Q134" s="24">
        <f t="shared" si="15"/>
        <v>1874.6</v>
      </c>
      <c r="R134" s="24">
        <f t="shared" si="15"/>
        <v>1877.58</v>
      </c>
      <c r="S134" s="24">
        <f t="shared" si="15"/>
        <v>1897.72</v>
      </c>
      <c r="T134" s="24">
        <f t="shared" si="15"/>
        <v>1901.16</v>
      </c>
      <c r="U134" s="24">
        <f t="shared" si="15"/>
        <v>2029.06</v>
      </c>
      <c r="V134" s="24">
        <f t="shared" si="15"/>
        <v>1900.17</v>
      </c>
      <c r="W134" s="24">
        <f t="shared" si="15"/>
        <v>1884.45</v>
      </c>
      <c r="X134" s="24">
        <f t="shared" si="15"/>
        <v>1863.57</v>
      </c>
      <c r="Y134" s="24">
        <f t="shared" si="15"/>
        <v>1773.75</v>
      </c>
      <c r="Z134" s="24">
        <f t="shared" si="15"/>
        <v>1709.07</v>
      </c>
    </row>
    <row r="135" spans="2:26" x14ac:dyDescent="0.25">
      <c r="B135" s="36">
        <v>22</v>
      </c>
      <c r="C135" s="24">
        <f t="shared" si="15"/>
        <v>1720.97</v>
      </c>
      <c r="D135" s="24">
        <f t="shared" si="15"/>
        <v>1616.58</v>
      </c>
      <c r="E135" s="24">
        <f t="shared" si="15"/>
        <v>1576.55</v>
      </c>
      <c r="F135" s="24">
        <f t="shared" si="15"/>
        <v>1588.8</v>
      </c>
      <c r="G135" s="24">
        <f t="shared" si="15"/>
        <v>1743.6</v>
      </c>
      <c r="H135" s="24">
        <f t="shared" si="15"/>
        <v>1782.13</v>
      </c>
      <c r="I135" s="24">
        <f t="shared" si="15"/>
        <v>1857.97</v>
      </c>
      <c r="J135" s="24">
        <f t="shared" si="15"/>
        <v>1993.83</v>
      </c>
      <c r="K135" s="24">
        <f t="shared" si="15"/>
        <v>1986.61</v>
      </c>
      <c r="L135" s="24">
        <f t="shared" si="15"/>
        <v>1975.72</v>
      </c>
      <c r="M135" s="24">
        <f t="shared" si="15"/>
        <v>1957.31</v>
      </c>
      <c r="N135" s="24">
        <f t="shared" si="15"/>
        <v>1959.23</v>
      </c>
      <c r="O135" s="24">
        <f t="shared" si="15"/>
        <v>1951.77</v>
      </c>
      <c r="P135" s="24">
        <f t="shared" si="15"/>
        <v>1953.48</v>
      </c>
      <c r="Q135" s="24">
        <f t="shared" si="15"/>
        <v>1959.48</v>
      </c>
      <c r="R135" s="24">
        <f t="shared" si="15"/>
        <v>1962.49</v>
      </c>
      <c r="S135" s="24">
        <f t="shared" si="15"/>
        <v>1981.98</v>
      </c>
      <c r="T135" s="24">
        <f t="shared" si="15"/>
        <v>2001.08</v>
      </c>
      <c r="U135" s="24">
        <f t="shared" si="15"/>
        <v>2085</v>
      </c>
      <c r="V135" s="24">
        <f t="shared" si="15"/>
        <v>1985.75</v>
      </c>
      <c r="W135" s="24">
        <f t="shared" si="15"/>
        <v>1947.06</v>
      </c>
      <c r="X135" s="24">
        <f t="shared" si="15"/>
        <v>1901.5</v>
      </c>
      <c r="Y135" s="24">
        <f t="shared" si="15"/>
        <v>1810.53</v>
      </c>
      <c r="Z135" s="24">
        <f t="shared" si="15"/>
        <v>1751.07</v>
      </c>
    </row>
    <row r="136" spans="2:26" x14ac:dyDescent="0.25">
      <c r="B136" s="36">
        <v>23</v>
      </c>
      <c r="C136" s="24">
        <f t="shared" si="15"/>
        <v>1559.44</v>
      </c>
      <c r="D136" s="24">
        <f t="shared" si="15"/>
        <v>1504.32</v>
      </c>
      <c r="E136" s="24">
        <f t="shared" si="15"/>
        <v>1447.06</v>
      </c>
      <c r="F136" s="24">
        <f t="shared" si="15"/>
        <v>1496.48</v>
      </c>
      <c r="G136" s="24">
        <f t="shared" si="15"/>
        <v>1598.18</v>
      </c>
      <c r="H136" s="24">
        <f t="shared" si="15"/>
        <v>1741.41</v>
      </c>
      <c r="I136" s="24">
        <f t="shared" si="15"/>
        <v>1779.53</v>
      </c>
      <c r="J136" s="24">
        <f t="shared" si="15"/>
        <v>1979.43</v>
      </c>
      <c r="K136" s="24">
        <f t="shared" si="15"/>
        <v>1992.93</v>
      </c>
      <c r="L136" s="24">
        <f t="shared" si="15"/>
        <v>1992.03</v>
      </c>
      <c r="M136" s="24">
        <f t="shared" si="15"/>
        <v>1988.92</v>
      </c>
      <c r="N136" s="24">
        <f t="shared" si="15"/>
        <v>1995.61</v>
      </c>
      <c r="O136" s="24">
        <f t="shared" si="15"/>
        <v>1991.19</v>
      </c>
      <c r="P136" s="24">
        <f t="shared" si="15"/>
        <v>1991.36</v>
      </c>
      <c r="Q136" s="24">
        <f t="shared" si="15"/>
        <v>2000.67</v>
      </c>
      <c r="R136" s="24">
        <f t="shared" ref="R136:Z136" si="16">R101</f>
        <v>2018.06</v>
      </c>
      <c r="S136" s="24">
        <f t="shared" si="16"/>
        <v>2035.39</v>
      </c>
      <c r="T136" s="24">
        <f t="shared" si="16"/>
        <v>2049.38</v>
      </c>
      <c r="U136" s="24">
        <f t="shared" si="16"/>
        <v>2114.62</v>
      </c>
      <c r="V136" s="24">
        <f t="shared" si="16"/>
        <v>2037.88</v>
      </c>
      <c r="W136" s="24">
        <f t="shared" si="16"/>
        <v>1971.31</v>
      </c>
      <c r="X136" s="24">
        <f t="shared" si="16"/>
        <v>1895.81</v>
      </c>
      <c r="Y136" s="24">
        <f t="shared" si="16"/>
        <v>1781.87</v>
      </c>
      <c r="Z136" s="24">
        <f t="shared" si="16"/>
        <v>1725.65</v>
      </c>
    </row>
    <row r="137" spans="2:26" x14ac:dyDescent="0.25">
      <c r="B137" s="36">
        <v>24</v>
      </c>
      <c r="C137" s="24">
        <f t="shared" ref="C137:Z144" si="17">C102</f>
        <v>1568.13</v>
      </c>
      <c r="D137" s="24">
        <f t="shared" si="17"/>
        <v>1492.53</v>
      </c>
      <c r="E137" s="24">
        <f t="shared" si="17"/>
        <v>1430.72</v>
      </c>
      <c r="F137" s="24">
        <f t="shared" si="17"/>
        <v>1493.62</v>
      </c>
      <c r="G137" s="24">
        <f t="shared" si="17"/>
        <v>1588.15</v>
      </c>
      <c r="H137" s="24">
        <f t="shared" si="17"/>
        <v>1728.42</v>
      </c>
      <c r="I137" s="24">
        <f t="shared" si="17"/>
        <v>1761.3</v>
      </c>
      <c r="J137" s="24">
        <f t="shared" si="17"/>
        <v>1939.58</v>
      </c>
      <c r="K137" s="24">
        <f t="shared" si="17"/>
        <v>1974.93</v>
      </c>
      <c r="L137" s="24">
        <f t="shared" si="17"/>
        <v>1962.69</v>
      </c>
      <c r="M137" s="24">
        <f t="shared" si="17"/>
        <v>1948.89</v>
      </c>
      <c r="N137" s="24">
        <f t="shared" si="17"/>
        <v>1950.63</v>
      </c>
      <c r="O137" s="24">
        <f t="shared" si="17"/>
        <v>1944.91</v>
      </c>
      <c r="P137" s="24">
        <f t="shared" si="17"/>
        <v>1949.61</v>
      </c>
      <c r="Q137" s="24">
        <f t="shared" si="17"/>
        <v>1955.46</v>
      </c>
      <c r="R137" s="24">
        <f t="shared" si="17"/>
        <v>1970.34</v>
      </c>
      <c r="S137" s="24">
        <f t="shared" si="17"/>
        <v>1990.66</v>
      </c>
      <c r="T137" s="24">
        <f t="shared" si="17"/>
        <v>2085.31</v>
      </c>
      <c r="U137" s="24">
        <f t="shared" si="17"/>
        <v>2086.56</v>
      </c>
      <c r="V137" s="24">
        <f t="shared" si="17"/>
        <v>1988.02</v>
      </c>
      <c r="W137" s="24">
        <f t="shared" si="17"/>
        <v>1916.13</v>
      </c>
      <c r="X137" s="24">
        <f t="shared" si="17"/>
        <v>1901.42</v>
      </c>
      <c r="Y137" s="24">
        <f t="shared" si="17"/>
        <v>1823.48</v>
      </c>
      <c r="Z137" s="24">
        <f t="shared" si="17"/>
        <v>1744.93</v>
      </c>
    </row>
    <row r="138" spans="2:26" x14ac:dyDescent="0.25">
      <c r="B138" s="36">
        <v>25</v>
      </c>
      <c r="C138" s="24">
        <f t="shared" si="17"/>
        <v>1734.65</v>
      </c>
      <c r="D138" s="24">
        <f t="shared" si="17"/>
        <v>1712.87</v>
      </c>
      <c r="E138" s="24">
        <f t="shared" si="17"/>
        <v>1564.36</v>
      </c>
      <c r="F138" s="24">
        <f t="shared" si="17"/>
        <v>1603.03</v>
      </c>
      <c r="G138" s="24">
        <f t="shared" si="17"/>
        <v>1721.61</v>
      </c>
      <c r="H138" s="24">
        <f t="shared" si="17"/>
        <v>1737.99</v>
      </c>
      <c r="I138" s="24">
        <f t="shared" si="17"/>
        <v>1763.26</v>
      </c>
      <c r="J138" s="24">
        <f t="shared" si="17"/>
        <v>1866.79</v>
      </c>
      <c r="K138" s="24">
        <f t="shared" si="17"/>
        <v>2011.33</v>
      </c>
      <c r="L138" s="24">
        <f t="shared" si="17"/>
        <v>2089.98</v>
      </c>
      <c r="M138" s="24">
        <f t="shared" si="17"/>
        <v>2017.67</v>
      </c>
      <c r="N138" s="24">
        <f t="shared" si="17"/>
        <v>2002.06</v>
      </c>
      <c r="O138" s="24">
        <f t="shared" si="17"/>
        <v>1995.16</v>
      </c>
      <c r="P138" s="24">
        <f t="shared" si="17"/>
        <v>1994.8</v>
      </c>
      <c r="Q138" s="24">
        <f t="shared" si="17"/>
        <v>2000.12</v>
      </c>
      <c r="R138" s="24">
        <f t="shared" si="17"/>
        <v>2012.12</v>
      </c>
      <c r="S138" s="24">
        <f t="shared" si="17"/>
        <v>2028.26</v>
      </c>
      <c r="T138" s="24">
        <f t="shared" si="17"/>
        <v>2099.11</v>
      </c>
      <c r="U138" s="24">
        <f t="shared" si="17"/>
        <v>2110.92</v>
      </c>
      <c r="V138" s="24">
        <f t="shared" si="17"/>
        <v>2027.53</v>
      </c>
      <c r="W138" s="24">
        <f t="shared" si="17"/>
        <v>2001.77</v>
      </c>
      <c r="X138" s="24">
        <f t="shared" si="17"/>
        <v>1967.05</v>
      </c>
      <c r="Y138" s="24">
        <f t="shared" si="17"/>
        <v>1852.46</v>
      </c>
      <c r="Z138" s="24">
        <f t="shared" si="17"/>
        <v>1750.36</v>
      </c>
    </row>
    <row r="139" spans="2:26" x14ac:dyDescent="0.25">
      <c r="B139" s="36">
        <v>26</v>
      </c>
      <c r="C139" s="24">
        <f t="shared" si="17"/>
        <v>1736.92</v>
      </c>
      <c r="D139" s="24">
        <f t="shared" si="17"/>
        <v>1656.42</v>
      </c>
      <c r="E139" s="24">
        <f t="shared" si="17"/>
        <v>1520.09</v>
      </c>
      <c r="F139" s="24">
        <f t="shared" si="17"/>
        <v>1520.51</v>
      </c>
      <c r="G139" s="24">
        <f t="shared" si="17"/>
        <v>1637.87</v>
      </c>
      <c r="H139" s="24">
        <f t="shared" si="17"/>
        <v>1669.68</v>
      </c>
      <c r="I139" s="24">
        <f t="shared" si="17"/>
        <v>1733.66</v>
      </c>
      <c r="J139" s="24">
        <f t="shared" si="17"/>
        <v>1758.97</v>
      </c>
      <c r="K139" s="24">
        <f t="shared" si="17"/>
        <v>1858.95</v>
      </c>
      <c r="L139" s="24">
        <f t="shared" si="17"/>
        <v>1903.25</v>
      </c>
      <c r="M139" s="24">
        <f t="shared" si="17"/>
        <v>1896.2</v>
      </c>
      <c r="N139" s="24">
        <f t="shared" si="17"/>
        <v>1897.5</v>
      </c>
      <c r="O139" s="24">
        <f t="shared" si="17"/>
        <v>1892.57</v>
      </c>
      <c r="P139" s="24">
        <f t="shared" si="17"/>
        <v>1895.32</v>
      </c>
      <c r="Q139" s="24">
        <f t="shared" si="17"/>
        <v>1902.46</v>
      </c>
      <c r="R139" s="24">
        <f t="shared" si="17"/>
        <v>1912.33</v>
      </c>
      <c r="S139" s="24">
        <f t="shared" si="17"/>
        <v>1924.97</v>
      </c>
      <c r="T139" s="24">
        <f t="shared" si="17"/>
        <v>2058.0300000000002</v>
      </c>
      <c r="U139" s="24">
        <f t="shared" si="17"/>
        <v>2061.4299999999998</v>
      </c>
      <c r="V139" s="24">
        <f t="shared" si="17"/>
        <v>2043.68</v>
      </c>
      <c r="W139" s="24">
        <f t="shared" si="17"/>
        <v>1908.15</v>
      </c>
      <c r="X139" s="24">
        <f t="shared" si="17"/>
        <v>1872.84</v>
      </c>
      <c r="Y139" s="24">
        <f t="shared" si="17"/>
        <v>1761.03</v>
      </c>
      <c r="Z139" s="24">
        <f t="shared" si="17"/>
        <v>1732.62</v>
      </c>
    </row>
    <row r="140" spans="2:26" x14ac:dyDescent="0.25">
      <c r="B140" s="36">
        <v>27</v>
      </c>
      <c r="C140" s="24">
        <f t="shared" si="17"/>
        <v>1584.47</v>
      </c>
      <c r="D140" s="24">
        <f t="shared" si="17"/>
        <v>1437.83</v>
      </c>
      <c r="E140" s="24">
        <f t="shared" si="17"/>
        <v>1404.25</v>
      </c>
      <c r="F140" s="24">
        <f t="shared" si="17"/>
        <v>1412.95</v>
      </c>
      <c r="G140" s="24">
        <f t="shared" si="17"/>
        <v>1554.18</v>
      </c>
      <c r="H140" s="24">
        <f t="shared" si="17"/>
        <v>1718.57</v>
      </c>
      <c r="I140" s="24">
        <f t="shared" si="17"/>
        <v>1904.97</v>
      </c>
      <c r="J140" s="24">
        <f t="shared" si="17"/>
        <v>2072.8000000000002</v>
      </c>
      <c r="K140" s="24">
        <f t="shared" si="17"/>
        <v>2057.5</v>
      </c>
      <c r="L140" s="24">
        <f t="shared" si="17"/>
        <v>2038.68</v>
      </c>
      <c r="M140" s="24">
        <f t="shared" si="17"/>
        <v>2017.51</v>
      </c>
      <c r="N140" s="24">
        <f t="shared" si="17"/>
        <v>2022.97</v>
      </c>
      <c r="O140" s="24">
        <f t="shared" si="17"/>
        <v>2016.56</v>
      </c>
      <c r="P140" s="24">
        <f t="shared" si="17"/>
        <v>2017.61</v>
      </c>
      <c r="Q140" s="24">
        <f t="shared" si="17"/>
        <v>2014.6</v>
      </c>
      <c r="R140" s="24">
        <f t="shared" si="17"/>
        <v>2025.42</v>
      </c>
      <c r="S140" s="24">
        <f t="shared" si="17"/>
        <v>2046.98</v>
      </c>
      <c r="T140" s="24">
        <f t="shared" si="17"/>
        <v>2107.06</v>
      </c>
      <c r="U140" s="24">
        <f t="shared" si="17"/>
        <v>2108.12</v>
      </c>
      <c r="V140" s="24">
        <f t="shared" si="17"/>
        <v>2078.66</v>
      </c>
      <c r="W140" s="24">
        <f t="shared" si="17"/>
        <v>1918.17</v>
      </c>
      <c r="X140" s="24">
        <f t="shared" si="17"/>
        <v>1887.68</v>
      </c>
      <c r="Y140" s="24">
        <f t="shared" si="17"/>
        <v>1755.77</v>
      </c>
      <c r="Z140" s="24">
        <f t="shared" si="17"/>
        <v>1660.39</v>
      </c>
    </row>
    <row r="141" spans="2:26" x14ac:dyDescent="0.25">
      <c r="B141" s="36">
        <v>28</v>
      </c>
      <c r="C141" s="24">
        <f t="shared" si="17"/>
        <v>1510.78</v>
      </c>
      <c r="D141" s="24">
        <f t="shared" si="17"/>
        <v>1442.95</v>
      </c>
      <c r="E141" s="24">
        <f t="shared" si="17"/>
        <v>1388.24</v>
      </c>
      <c r="F141" s="24">
        <f t="shared" si="17"/>
        <v>1409.88</v>
      </c>
      <c r="G141" s="24">
        <f t="shared" si="17"/>
        <v>1507.61</v>
      </c>
      <c r="H141" s="24">
        <f t="shared" si="17"/>
        <v>1714.48</v>
      </c>
      <c r="I141" s="24">
        <f t="shared" si="17"/>
        <v>1752.51</v>
      </c>
      <c r="J141" s="24">
        <f t="shared" si="17"/>
        <v>1872</v>
      </c>
      <c r="K141" s="24">
        <f t="shared" si="17"/>
        <v>1962.1</v>
      </c>
      <c r="L141" s="24">
        <f t="shared" si="17"/>
        <v>1951.42</v>
      </c>
      <c r="M141" s="24">
        <f t="shared" si="17"/>
        <v>1936.86</v>
      </c>
      <c r="N141" s="24">
        <f t="shared" si="17"/>
        <v>1891.83</v>
      </c>
      <c r="O141" s="24">
        <f t="shared" si="17"/>
        <v>1867.15</v>
      </c>
      <c r="P141" s="24">
        <f t="shared" si="17"/>
        <v>1870.16</v>
      </c>
      <c r="Q141" s="24">
        <f t="shared" si="17"/>
        <v>1889.06</v>
      </c>
      <c r="R141" s="24">
        <f t="shared" si="17"/>
        <v>1896.77</v>
      </c>
      <c r="S141" s="24">
        <f t="shared" si="17"/>
        <v>1916.63</v>
      </c>
      <c r="T141" s="24">
        <f t="shared" si="17"/>
        <v>1924.7</v>
      </c>
      <c r="U141" s="24">
        <f t="shared" si="17"/>
        <v>1928.32</v>
      </c>
      <c r="V141" s="24">
        <f t="shared" si="17"/>
        <v>1986.87</v>
      </c>
      <c r="W141" s="24">
        <f t="shared" si="17"/>
        <v>1959.31</v>
      </c>
      <c r="X141" s="24">
        <f t="shared" si="17"/>
        <v>1915.57</v>
      </c>
      <c r="Y141" s="24">
        <f t="shared" si="17"/>
        <v>1751.31</v>
      </c>
      <c r="Z141" s="24">
        <f t="shared" si="17"/>
        <v>1624.29</v>
      </c>
    </row>
    <row r="142" spans="2:26" x14ac:dyDescent="0.25">
      <c r="B142" s="36">
        <v>29</v>
      </c>
      <c r="C142" s="24">
        <f t="shared" si="17"/>
        <v>1350.18</v>
      </c>
      <c r="D142" s="24">
        <f t="shared" si="17"/>
        <v>1281.6400000000001</v>
      </c>
      <c r="E142" s="24">
        <f t="shared" si="17"/>
        <v>1244.6400000000001</v>
      </c>
      <c r="F142" s="24">
        <f t="shared" si="17"/>
        <v>1278.01</v>
      </c>
      <c r="G142" s="24">
        <f t="shared" si="17"/>
        <v>1321.2</v>
      </c>
      <c r="H142" s="24">
        <f t="shared" si="17"/>
        <v>1427.13</v>
      </c>
      <c r="I142" s="24">
        <f t="shared" si="17"/>
        <v>1691.42</v>
      </c>
      <c r="J142" s="24">
        <f t="shared" si="17"/>
        <v>1724.08</v>
      </c>
      <c r="K142" s="24">
        <f t="shared" si="17"/>
        <v>1741.67</v>
      </c>
      <c r="L142" s="24">
        <f t="shared" si="17"/>
        <v>1741.08</v>
      </c>
      <c r="M142" s="24">
        <f t="shared" si="17"/>
        <v>1734.73</v>
      </c>
      <c r="N142" s="24">
        <f t="shared" si="17"/>
        <v>1736.63</v>
      </c>
      <c r="O142" s="24">
        <f t="shared" si="17"/>
        <v>1735.7</v>
      </c>
      <c r="P142" s="24">
        <f t="shared" si="17"/>
        <v>1738.28</v>
      </c>
      <c r="Q142" s="24">
        <f t="shared" si="17"/>
        <v>1738.98</v>
      </c>
      <c r="R142" s="24">
        <f t="shared" si="17"/>
        <v>1742.51</v>
      </c>
      <c r="S142" s="24">
        <f t="shared" si="17"/>
        <v>1747.32</v>
      </c>
      <c r="T142" s="24">
        <f t="shared" si="17"/>
        <v>1761.43</v>
      </c>
      <c r="U142" s="24">
        <f t="shared" si="17"/>
        <v>1758.77</v>
      </c>
      <c r="V142" s="24">
        <f t="shared" si="17"/>
        <v>1778.58</v>
      </c>
      <c r="W142" s="24">
        <f t="shared" si="17"/>
        <v>1769.93</v>
      </c>
      <c r="X142" s="24">
        <f t="shared" si="17"/>
        <v>1722.76</v>
      </c>
      <c r="Y142" s="24">
        <f t="shared" si="17"/>
        <v>1544.57</v>
      </c>
      <c r="Z142" s="24">
        <f t="shared" si="17"/>
        <v>1361.93</v>
      </c>
    </row>
    <row r="143" spans="2:26" x14ac:dyDescent="0.25">
      <c r="B143" s="36">
        <v>30</v>
      </c>
      <c r="C143" s="24">
        <f t="shared" si="17"/>
        <v>1282.75</v>
      </c>
      <c r="D143" s="24">
        <f t="shared" si="17"/>
        <v>1203.8</v>
      </c>
      <c r="E143" s="24">
        <f t="shared" si="17"/>
        <v>1162.93</v>
      </c>
      <c r="F143" s="24">
        <f t="shared" si="17"/>
        <v>1181.47</v>
      </c>
      <c r="G143" s="24">
        <f t="shared" si="17"/>
        <v>1249.7</v>
      </c>
      <c r="H143" s="24">
        <f t="shared" si="17"/>
        <v>1358</v>
      </c>
      <c r="I143" s="24">
        <f t="shared" si="17"/>
        <v>1587.52</v>
      </c>
      <c r="J143" s="24">
        <f t="shared" si="17"/>
        <v>1710.7</v>
      </c>
      <c r="K143" s="24">
        <f t="shared" si="17"/>
        <v>1726.78</v>
      </c>
      <c r="L143" s="24">
        <f t="shared" si="17"/>
        <v>1723.51</v>
      </c>
      <c r="M143" s="24">
        <f t="shared" si="17"/>
        <v>1715.13</v>
      </c>
      <c r="N143" s="24">
        <f t="shared" si="17"/>
        <v>1718.22</v>
      </c>
      <c r="O143" s="24">
        <f t="shared" si="17"/>
        <v>1718.29</v>
      </c>
      <c r="P143" s="24">
        <f t="shared" si="17"/>
        <v>1721.32</v>
      </c>
      <c r="Q143" s="24">
        <f t="shared" si="17"/>
        <v>1722.19</v>
      </c>
      <c r="R143" s="24">
        <f t="shared" si="17"/>
        <v>1724.38</v>
      </c>
      <c r="S143" s="24">
        <f t="shared" si="17"/>
        <v>1734.06</v>
      </c>
      <c r="T143" s="24">
        <f t="shared" si="17"/>
        <v>1743.21</v>
      </c>
      <c r="U143" s="24">
        <f t="shared" si="17"/>
        <v>1749.43</v>
      </c>
      <c r="V143" s="24">
        <f t="shared" si="17"/>
        <v>1766.08</v>
      </c>
      <c r="W143" s="24">
        <f t="shared" si="17"/>
        <v>1728.52</v>
      </c>
      <c r="X143" s="24">
        <f t="shared" si="17"/>
        <v>1715.02</v>
      </c>
      <c r="Y143" s="24">
        <f t="shared" si="17"/>
        <v>1541.44</v>
      </c>
      <c r="Z143" s="24">
        <f t="shared" si="17"/>
        <v>1326.14</v>
      </c>
    </row>
    <row r="144" spans="2:26" x14ac:dyDescent="0.25">
      <c r="B144" s="36">
        <v>31</v>
      </c>
      <c r="C144" s="24">
        <f t="shared" si="17"/>
        <v>1318.66</v>
      </c>
      <c r="D144" s="24">
        <f t="shared" si="17"/>
        <v>1269.47</v>
      </c>
      <c r="E144" s="24">
        <f t="shared" si="17"/>
        <v>1224.67</v>
      </c>
      <c r="F144" s="24">
        <f t="shared" si="17"/>
        <v>1246.44</v>
      </c>
      <c r="G144" s="24">
        <f t="shared" si="17"/>
        <v>1323.13</v>
      </c>
      <c r="H144" s="24">
        <f t="shared" si="17"/>
        <v>1438.55</v>
      </c>
      <c r="I144" s="24">
        <f t="shared" si="17"/>
        <v>1684.99</v>
      </c>
      <c r="J144" s="24">
        <f t="shared" si="17"/>
        <v>1720.54</v>
      </c>
      <c r="K144" s="24">
        <f t="shared" si="17"/>
        <v>1763.98</v>
      </c>
      <c r="L144" s="24">
        <f t="shared" si="17"/>
        <v>1755.35</v>
      </c>
      <c r="M144" s="24">
        <f t="shared" si="17"/>
        <v>1746.74</v>
      </c>
      <c r="N144" s="24">
        <f t="shared" si="17"/>
        <v>1750.28</v>
      </c>
      <c r="O144" s="24">
        <f t="shared" si="17"/>
        <v>1748.82</v>
      </c>
      <c r="P144" s="24">
        <f t="shared" si="17"/>
        <v>1751.69</v>
      </c>
      <c r="Q144" s="24">
        <f t="shared" si="17"/>
        <v>1753.53</v>
      </c>
      <c r="R144" s="24">
        <f t="shared" si="17"/>
        <v>1756.81</v>
      </c>
      <c r="S144" s="24">
        <f t="shared" si="17"/>
        <v>1764</v>
      </c>
      <c r="T144" s="24">
        <f t="shared" si="17"/>
        <v>1781.85</v>
      </c>
      <c r="U144" s="24">
        <f t="shared" si="17"/>
        <v>1769.05</v>
      </c>
      <c r="V144" s="24">
        <f t="shared" si="17"/>
        <v>1836.65</v>
      </c>
      <c r="W144" s="24">
        <f t="shared" si="17"/>
        <v>1792.03</v>
      </c>
      <c r="X144" s="24">
        <f t="shared" si="17"/>
        <v>1737.95</v>
      </c>
      <c r="Y144" s="24">
        <f t="shared" si="17"/>
        <v>1703.61</v>
      </c>
      <c r="Z144" s="24">
        <f t="shared" si="17"/>
        <v>1573.33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4094.6</v>
      </c>
      <c r="I9" s="222"/>
      <c r="J9" s="221">
        <v>5420.91</v>
      </c>
      <c r="K9" s="222"/>
      <c r="L9" s="221">
        <v>5506.39</v>
      </c>
      <c r="M9" s="222"/>
      <c r="N9" s="221">
        <v>6257.6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5566.96</v>
      </c>
      <c r="I10" s="222"/>
      <c r="J10" s="221">
        <v>6893.27</v>
      </c>
      <c r="K10" s="222"/>
      <c r="L10" s="221">
        <v>6978.75</v>
      </c>
      <c r="M10" s="222"/>
      <c r="N10" s="221">
        <v>7729.96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14618.13</v>
      </c>
      <c r="I11" s="222"/>
      <c r="J11" s="221">
        <v>15944.44</v>
      </c>
      <c r="K11" s="222"/>
      <c r="L11" s="221">
        <v>16029.92</v>
      </c>
      <c r="M11" s="222"/>
      <c r="N11" s="221">
        <v>16781.13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4094.6</v>
      </c>
      <c r="I18" s="202"/>
      <c r="J18" s="202">
        <v>5420.91</v>
      </c>
      <c r="K18" s="202"/>
      <c r="L18" s="202">
        <v>5506.39</v>
      </c>
      <c r="M18" s="202"/>
      <c r="N18" s="202">
        <v>6257.6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8274.09</v>
      </c>
      <c r="I19" s="202"/>
      <c r="J19" s="202">
        <v>9600.4</v>
      </c>
      <c r="K19" s="202"/>
      <c r="L19" s="202">
        <v>9685.8799999999992</v>
      </c>
      <c r="M19" s="202"/>
      <c r="N19" s="202">
        <v>10437.09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4069.99</v>
      </c>
      <c r="D9" s="25">
        <v>3994.31</v>
      </c>
      <c r="E9" s="25">
        <v>3979.59</v>
      </c>
      <c r="F9" s="25">
        <v>3980.4</v>
      </c>
      <c r="G9" s="25">
        <v>4047.75</v>
      </c>
      <c r="H9" s="25">
        <v>4221.87</v>
      </c>
      <c r="I9" s="25">
        <v>4328.74</v>
      </c>
      <c r="J9" s="25">
        <v>4458.3100000000004</v>
      </c>
      <c r="K9" s="25">
        <v>4459.66</v>
      </c>
      <c r="L9" s="25">
        <v>4496.38</v>
      </c>
      <c r="M9" s="25">
        <v>4476.45</v>
      </c>
      <c r="N9" s="25">
        <v>4461.9799999999996</v>
      </c>
      <c r="O9" s="25">
        <v>4456.6899999999996</v>
      </c>
      <c r="P9" s="25">
        <v>4457.7700000000004</v>
      </c>
      <c r="Q9" s="25">
        <v>4452.03</v>
      </c>
      <c r="R9" s="25">
        <v>4449.7700000000004</v>
      </c>
      <c r="S9" s="25">
        <v>4451.5600000000004</v>
      </c>
      <c r="T9" s="25">
        <v>4458.8</v>
      </c>
      <c r="U9" s="25">
        <v>4459.42</v>
      </c>
      <c r="V9" s="25">
        <v>4431.74</v>
      </c>
      <c r="W9" s="25">
        <v>4406.55</v>
      </c>
      <c r="X9" s="25">
        <v>4368.2299999999996</v>
      </c>
      <c r="Y9" s="25">
        <v>4288.32</v>
      </c>
      <c r="Z9" s="25">
        <v>4217.46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3991.42</v>
      </c>
      <c r="D10" s="25">
        <v>3958.13</v>
      </c>
      <c r="E10" s="25">
        <v>3951.48</v>
      </c>
      <c r="F10" s="25">
        <v>3976.4</v>
      </c>
      <c r="G10" s="25">
        <v>4072.09</v>
      </c>
      <c r="H10" s="25">
        <v>4254.93</v>
      </c>
      <c r="I10" s="25">
        <v>4339.8900000000003</v>
      </c>
      <c r="J10" s="25">
        <v>4407.68</v>
      </c>
      <c r="K10" s="25">
        <v>4421.29</v>
      </c>
      <c r="L10" s="25">
        <v>4409.6499999999996</v>
      </c>
      <c r="M10" s="25">
        <v>4392.5200000000004</v>
      </c>
      <c r="N10" s="25">
        <v>4404.1400000000003</v>
      </c>
      <c r="O10" s="25">
        <v>4398.59</v>
      </c>
      <c r="P10" s="25">
        <v>4401.08</v>
      </c>
      <c r="Q10" s="25">
        <v>4409.93</v>
      </c>
      <c r="R10" s="25">
        <v>4412.3999999999996</v>
      </c>
      <c r="S10" s="25">
        <v>4427.91</v>
      </c>
      <c r="T10" s="25">
        <v>4444.66</v>
      </c>
      <c r="U10" s="25">
        <v>4446.26</v>
      </c>
      <c r="V10" s="25">
        <v>4436.8100000000004</v>
      </c>
      <c r="W10" s="25">
        <v>4400.2</v>
      </c>
      <c r="X10" s="25">
        <v>4372.57</v>
      </c>
      <c r="Y10" s="25">
        <v>4297.7700000000004</v>
      </c>
      <c r="Z10" s="25">
        <v>4254.0600000000004</v>
      </c>
      <c r="AC10" s="4"/>
      <c r="AD10" s="4"/>
      <c r="AE10" s="4"/>
      <c r="AF10" s="4"/>
    </row>
    <row r="11" spans="2:34" x14ac:dyDescent="0.25">
      <c r="B11" s="36">
        <v>3</v>
      </c>
      <c r="C11" s="25">
        <v>4107.3100000000004</v>
      </c>
      <c r="D11" s="25">
        <v>3979.66</v>
      </c>
      <c r="E11" s="25">
        <v>3955.73</v>
      </c>
      <c r="F11" s="25">
        <v>3966.97</v>
      </c>
      <c r="G11" s="25">
        <v>4045.88</v>
      </c>
      <c r="H11" s="25">
        <v>4268.22</v>
      </c>
      <c r="I11" s="25">
        <v>4340.4399999999996</v>
      </c>
      <c r="J11" s="25">
        <v>4407.12</v>
      </c>
      <c r="K11" s="25">
        <v>4413.43</v>
      </c>
      <c r="L11" s="25">
        <v>4403.17</v>
      </c>
      <c r="M11" s="25">
        <v>4388.3100000000004</v>
      </c>
      <c r="N11" s="25">
        <v>4396.72</v>
      </c>
      <c r="O11" s="25">
        <v>4391.71</v>
      </c>
      <c r="P11" s="25">
        <v>4398.4399999999996</v>
      </c>
      <c r="Q11" s="25">
        <v>4399.62</v>
      </c>
      <c r="R11" s="25">
        <v>4401.78</v>
      </c>
      <c r="S11" s="25">
        <v>4413.22</v>
      </c>
      <c r="T11" s="25">
        <v>4426.29</v>
      </c>
      <c r="U11" s="25">
        <v>4425.71</v>
      </c>
      <c r="V11" s="25">
        <v>4417.8100000000004</v>
      </c>
      <c r="W11" s="25">
        <v>4392.12</v>
      </c>
      <c r="X11" s="25">
        <v>4355.92</v>
      </c>
      <c r="Y11" s="25">
        <v>4288.55</v>
      </c>
      <c r="Z11" s="25">
        <v>4235.2</v>
      </c>
    </row>
    <row r="12" spans="2:34" x14ac:dyDescent="0.25">
      <c r="B12" s="36">
        <v>4</v>
      </c>
      <c r="C12" s="25">
        <v>4273.05</v>
      </c>
      <c r="D12" s="25">
        <v>4234.08</v>
      </c>
      <c r="E12" s="25">
        <v>4129.0600000000004</v>
      </c>
      <c r="F12" s="25">
        <v>4101.71</v>
      </c>
      <c r="G12" s="25">
        <v>4159.3</v>
      </c>
      <c r="H12" s="25">
        <v>4261.75</v>
      </c>
      <c r="I12" s="25">
        <v>4305.6000000000004</v>
      </c>
      <c r="J12" s="25">
        <v>4345.07</v>
      </c>
      <c r="K12" s="25">
        <v>4433.21</v>
      </c>
      <c r="L12" s="25">
        <v>4459.2700000000004</v>
      </c>
      <c r="M12" s="25">
        <v>4449.5200000000004</v>
      </c>
      <c r="N12" s="25">
        <v>4447.92</v>
      </c>
      <c r="O12" s="25">
        <v>4441.43</v>
      </c>
      <c r="P12" s="25">
        <v>4442.3100000000004</v>
      </c>
      <c r="Q12" s="25">
        <v>4441.8100000000004</v>
      </c>
      <c r="R12" s="25">
        <v>4450.8900000000003</v>
      </c>
      <c r="S12" s="25">
        <v>4469.91</v>
      </c>
      <c r="T12" s="25">
        <v>4485.16</v>
      </c>
      <c r="U12" s="25">
        <v>4492.21</v>
      </c>
      <c r="V12" s="25">
        <v>4480.04</v>
      </c>
      <c r="W12" s="25">
        <v>4465.08</v>
      </c>
      <c r="X12" s="25">
        <v>4427.9799999999996</v>
      </c>
      <c r="Y12" s="25">
        <v>4320.43</v>
      </c>
      <c r="Z12" s="25">
        <v>4283.91</v>
      </c>
    </row>
    <row r="13" spans="2:34" x14ac:dyDescent="0.25">
      <c r="B13" s="36">
        <v>5</v>
      </c>
      <c r="C13" s="25">
        <v>4272.3900000000003</v>
      </c>
      <c r="D13" s="25">
        <v>4207.4799999999996</v>
      </c>
      <c r="E13" s="25">
        <v>4102.6400000000003</v>
      </c>
      <c r="F13" s="25">
        <v>4075.77</v>
      </c>
      <c r="G13" s="25">
        <v>4156.91</v>
      </c>
      <c r="H13" s="25">
        <v>4235.75</v>
      </c>
      <c r="I13" s="25">
        <v>4272.6400000000003</v>
      </c>
      <c r="J13" s="25">
        <v>4328.29</v>
      </c>
      <c r="K13" s="25">
        <v>4405.8500000000004</v>
      </c>
      <c r="L13" s="25">
        <v>4525.95</v>
      </c>
      <c r="M13" s="25">
        <v>4519.29</v>
      </c>
      <c r="N13" s="25">
        <v>4515.6400000000003</v>
      </c>
      <c r="O13" s="25">
        <v>4503.95</v>
      </c>
      <c r="P13" s="25">
        <v>4500.93</v>
      </c>
      <c r="Q13" s="25">
        <v>4497.17</v>
      </c>
      <c r="R13" s="25">
        <v>4517.83</v>
      </c>
      <c r="S13" s="25">
        <v>4526.9399999999996</v>
      </c>
      <c r="T13" s="25">
        <v>4532.8599999999997</v>
      </c>
      <c r="U13" s="25">
        <v>4532.1499999999996</v>
      </c>
      <c r="V13" s="25">
        <v>4519.7700000000004</v>
      </c>
      <c r="W13" s="25">
        <v>4505.6099999999997</v>
      </c>
      <c r="X13" s="25">
        <v>4446.8100000000004</v>
      </c>
      <c r="Y13" s="25">
        <v>4345.82</v>
      </c>
      <c r="Z13" s="25">
        <v>4305.8100000000004</v>
      </c>
    </row>
    <row r="14" spans="2:34" x14ac:dyDescent="0.25">
      <c r="B14" s="36">
        <v>6</v>
      </c>
      <c r="C14" s="25">
        <v>4242.6099999999997</v>
      </c>
      <c r="D14" s="25">
        <v>4112.37</v>
      </c>
      <c r="E14" s="25">
        <v>4017.84</v>
      </c>
      <c r="F14" s="25">
        <v>4030.81</v>
      </c>
      <c r="G14" s="25">
        <v>4200.24</v>
      </c>
      <c r="H14" s="25">
        <v>4316.04</v>
      </c>
      <c r="I14" s="25">
        <v>4351.51</v>
      </c>
      <c r="J14" s="25">
        <v>4389.05</v>
      </c>
      <c r="K14" s="25">
        <v>4390.03</v>
      </c>
      <c r="L14" s="25">
        <v>4374.1499999999996</v>
      </c>
      <c r="M14" s="25">
        <v>4361.12</v>
      </c>
      <c r="N14" s="25">
        <v>4370.49</v>
      </c>
      <c r="O14" s="25">
        <v>4363.6499999999996</v>
      </c>
      <c r="P14" s="25">
        <v>4363.24</v>
      </c>
      <c r="Q14" s="25">
        <v>4363.58</v>
      </c>
      <c r="R14" s="25">
        <v>4364.78</v>
      </c>
      <c r="S14" s="25">
        <v>4383.22</v>
      </c>
      <c r="T14" s="25">
        <v>4389.71</v>
      </c>
      <c r="U14" s="25">
        <v>4393.45</v>
      </c>
      <c r="V14" s="25">
        <v>4387.05</v>
      </c>
      <c r="W14" s="25">
        <v>4367.24</v>
      </c>
      <c r="X14" s="25">
        <v>4350.62</v>
      </c>
      <c r="Y14" s="25">
        <v>4304.51</v>
      </c>
      <c r="Z14" s="25">
        <v>4231.7700000000004</v>
      </c>
    </row>
    <row r="15" spans="2:34" x14ac:dyDescent="0.25">
      <c r="B15" s="36">
        <v>7</v>
      </c>
      <c r="C15" s="25">
        <v>4006.11</v>
      </c>
      <c r="D15" s="25">
        <v>3963.78</v>
      </c>
      <c r="E15" s="25">
        <v>3921.11</v>
      </c>
      <c r="F15" s="25">
        <v>3956.1</v>
      </c>
      <c r="G15" s="25">
        <v>4042.77</v>
      </c>
      <c r="H15" s="25">
        <v>4256.7700000000004</v>
      </c>
      <c r="I15" s="25">
        <v>4336.07</v>
      </c>
      <c r="J15" s="25">
        <v>4388.5</v>
      </c>
      <c r="K15" s="25">
        <v>4401.57</v>
      </c>
      <c r="L15" s="25">
        <v>4389.7700000000004</v>
      </c>
      <c r="M15" s="25">
        <v>4370.8999999999996</v>
      </c>
      <c r="N15" s="25">
        <v>4400.6400000000003</v>
      </c>
      <c r="O15" s="25">
        <v>4365.63</v>
      </c>
      <c r="P15" s="25">
        <v>4364.3500000000004</v>
      </c>
      <c r="Q15" s="25">
        <v>4365.03</v>
      </c>
      <c r="R15" s="25">
        <v>4373.67</v>
      </c>
      <c r="S15" s="25">
        <v>4387.99</v>
      </c>
      <c r="T15" s="25">
        <v>4401.93</v>
      </c>
      <c r="U15" s="25">
        <v>4403.07</v>
      </c>
      <c r="V15" s="25">
        <v>4395.68</v>
      </c>
      <c r="W15" s="25">
        <v>4375.41</v>
      </c>
      <c r="X15" s="25">
        <v>4337.67</v>
      </c>
      <c r="Y15" s="25">
        <v>4294.37</v>
      </c>
      <c r="Z15" s="25">
        <v>4216.8900000000003</v>
      </c>
    </row>
    <row r="16" spans="2:34" x14ac:dyDescent="0.25">
      <c r="B16" s="36">
        <v>8</v>
      </c>
      <c r="C16" s="25">
        <v>3966.94</v>
      </c>
      <c r="D16" s="25">
        <v>3925.55</v>
      </c>
      <c r="E16" s="25">
        <v>3888.21</v>
      </c>
      <c r="F16" s="25">
        <v>3881.42</v>
      </c>
      <c r="G16" s="25">
        <v>3915.4</v>
      </c>
      <c r="H16" s="25">
        <v>3921.22</v>
      </c>
      <c r="I16" s="25">
        <v>3949.3</v>
      </c>
      <c r="J16" s="25">
        <v>4023.6</v>
      </c>
      <c r="K16" s="25">
        <v>4296.71</v>
      </c>
      <c r="L16" s="25">
        <v>4319.2700000000004</v>
      </c>
      <c r="M16" s="25">
        <v>4312.5600000000004</v>
      </c>
      <c r="N16" s="25">
        <v>4314.04</v>
      </c>
      <c r="O16" s="25">
        <v>4311.88</v>
      </c>
      <c r="P16" s="25">
        <v>4314.5600000000004</v>
      </c>
      <c r="Q16" s="25">
        <v>4315.05</v>
      </c>
      <c r="R16" s="25">
        <v>4317.6499999999996</v>
      </c>
      <c r="S16" s="25">
        <v>4324.95</v>
      </c>
      <c r="T16" s="25">
        <v>4333.07</v>
      </c>
      <c r="U16" s="25">
        <v>4336.6499999999996</v>
      </c>
      <c r="V16" s="25">
        <v>4330.55</v>
      </c>
      <c r="W16" s="25">
        <v>4323.97</v>
      </c>
      <c r="X16" s="25">
        <v>4311.0200000000004</v>
      </c>
      <c r="Y16" s="25">
        <v>4226.74</v>
      </c>
      <c r="Z16" s="25">
        <v>4035.07</v>
      </c>
    </row>
    <row r="17" spans="2:26" x14ac:dyDescent="0.25">
      <c r="B17" s="36">
        <v>9</v>
      </c>
      <c r="C17" s="25">
        <v>3976.4</v>
      </c>
      <c r="D17" s="25">
        <v>3925.76</v>
      </c>
      <c r="E17" s="25">
        <v>3893.74</v>
      </c>
      <c r="F17" s="25">
        <v>3911.76</v>
      </c>
      <c r="G17" s="25">
        <v>4021.28</v>
      </c>
      <c r="H17" s="25">
        <v>4158.59</v>
      </c>
      <c r="I17" s="25">
        <v>4330.46</v>
      </c>
      <c r="J17" s="25">
        <v>4363.63</v>
      </c>
      <c r="K17" s="25">
        <v>4430.21</v>
      </c>
      <c r="L17" s="25">
        <v>4414.82</v>
      </c>
      <c r="M17" s="25">
        <v>4394.7299999999996</v>
      </c>
      <c r="N17" s="25">
        <v>4406.4799999999996</v>
      </c>
      <c r="O17" s="25">
        <v>4403.46</v>
      </c>
      <c r="P17" s="25">
        <v>4403.87</v>
      </c>
      <c r="Q17" s="25">
        <v>4404.54</v>
      </c>
      <c r="R17" s="25">
        <v>4409.93</v>
      </c>
      <c r="S17" s="25">
        <v>4429.6000000000004</v>
      </c>
      <c r="T17" s="25">
        <v>4441.96</v>
      </c>
      <c r="U17" s="25">
        <v>4449.59</v>
      </c>
      <c r="V17" s="25">
        <v>4441.12</v>
      </c>
      <c r="W17" s="25">
        <v>4416.7700000000004</v>
      </c>
      <c r="X17" s="25">
        <v>4375.1499999999996</v>
      </c>
      <c r="Y17" s="25">
        <v>4328.07</v>
      </c>
      <c r="Z17" s="25">
        <v>4289.16</v>
      </c>
    </row>
    <row r="18" spans="2:26" x14ac:dyDescent="0.25">
      <c r="B18" s="36">
        <v>10</v>
      </c>
      <c r="C18" s="25">
        <v>4030.94</v>
      </c>
      <c r="D18" s="25">
        <v>3967.19</v>
      </c>
      <c r="E18" s="25">
        <v>3923.6</v>
      </c>
      <c r="F18" s="25">
        <v>3966.27</v>
      </c>
      <c r="G18" s="25">
        <v>4051.27</v>
      </c>
      <c r="H18" s="25">
        <v>4247.4799999999996</v>
      </c>
      <c r="I18" s="25">
        <v>4330.5</v>
      </c>
      <c r="J18" s="25">
        <v>4363.6099999999997</v>
      </c>
      <c r="K18" s="25">
        <v>4439.2</v>
      </c>
      <c r="L18" s="25">
        <v>4428.28</v>
      </c>
      <c r="M18" s="25">
        <v>4422.6899999999996</v>
      </c>
      <c r="N18" s="25">
        <v>4428.16</v>
      </c>
      <c r="O18" s="25">
        <v>4426.3999999999996</v>
      </c>
      <c r="P18" s="25">
        <v>4431.82</v>
      </c>
      <c r="Q18" s="25">
        <v>4430.42</v>
      </c>
      <c r="R18" s="25">
        <v>4436.3599999999997</v>
      </c>
      <c r="S18" s="25">
        <v>4426.3100000000004</v>
      </c>
      <c r="T18" s="25">
        <v>4464.59</v>
      </c>
      <c r="U18" s="25">
        <v>4476.75</v>
      </c>
      <c r="V18" s="25">
        <v>4478.96</v>
      </c>
      <c r="W18" s="25">
        <v>4467.2700000000004</v>
      </c>
      <c r="X18" s="25">
        <v>4474.7299999999996</v>
      </c>
      <c r="Y18" s="25">
        <v>4375.58</v>
      </c>
      <c r="Z18" s="25">
        <v>4301.8599999999997</v>
      </c>
    </row>
    <row r="19" spans="2:26" x14ac:dyDescent="0.25">
      <c r="B19" s="36">
        <v>11</v>
      </c>
      <c r="C19" s="25">
        <v>4320.26</v>
      </c>
      <c r="D19" s="25">
        <v>4239.34</v>
      </c>
      <c r="E19" s="25">
        <v>4089.37</v>
      </c>
      <c r="F19" s="25">
        <v>4070.96</v>
      </c>
      <c r="G19" s="25">
        <v>4218.91</v>
      </c>
      <c r="H19" s="25">
        <v>4254.67</v>
      </c>
      <c r="I19" s="25">
        <v>4332.47</v>
      </c>
      <c r="J19" s="25">
        <v>4354.6400000000003</v>
      </c>
      <c r="K19" s="25">
        <v>4581.4799999999996</v>
      </c>
      <c r="L19" s="25">
        <v>4731.79</v>
      </c>
      <c r="M19" s="25">
        <v>4640.55</v>
      </c>
      <c r="N19" s="25">
        <v>4721.21</v>
      </c>
      <c r="O19" s="25">
        <v>4643.37</v>
      </c>
      <c r="P19" s="25">
        <v>4648.7700000000004</v>
      </c>
      <c r="Q19" s="25">
        <v>4652.8599999999997</v>
      </c>
      <c r="R19" s="25">
        <v>4735.13</v>
      </c>
      <c r="S19" s="25">
        <v>4741.37</v>
      </c>
      <c r="T19" s="25">
        <v>4744.12</v>
      </c>
      <c r="U19" s="25">
        <v>4748.33</v>
      </c>
      <c r="V19" s="25">
        <v>4782.9799999999996</v>
      </c>
      <c r="W19" s="25">
        <v>4780.7299999999996</v>
      </c>
      <c r="X19" s="25">
        <v>4715.6000000000004</v>
      </c>
      <c r="Y19" s="25">
        <v>4381.0600000000004</v>
      </c>
      <c r="Z19" s="25">
        <v>4318.16</v>
      </c>
    </row>
    <row r="20" spans="2:26" x14ac:dyDescent="0.25">
      <c r="B20" s="36">
        <v>12</v>
      </c>
      <c r="C20" s="25">
        <v>4206.24</v>
      </c>
      <c r="D20" s="25">
        <v>3962.98</v>
      </c>
      <c r="E20" s="25">
        <v>3905.33</v>
      </c>
      <c r="F20" s="25">
        <v>3904.35</v>
      </c>
      <c r="G20" s="25">
        <v>3938.54</v>
      </c>
      <c r="H20" s="25">
        <v>3967.65</v>
      </c>
      <c r="I20" s="25">
        <v>3997.32</v>
      </c>
      <c r="J20" s="25">
        <v>4224.55</v>
      </c>
      <c r="K20" s="25">
        <v>4292.4399999999996</v>
      </c>
      <c r="L20" s="25">
        <v>4383.93</v>
      </c>
      <c r="M20" s="25">
        <v>4393.1400000000003</v>
      </c>
      <c r="N20" s="25">
        <v>4397.3100000000004</v>
      </c>
      <c r="O20" s="25">
        <v>4387.37</v>
      </c>
      <c r="P20" s="25">
        <v>4393.22</v>
      </c>
      <c r="Q20" s="25">
        <v>4395.0600000000004</v>
      </c>
      <c r="R20" s="25">
        <v>4399.8599999999997</v>
      </c>
      <c r="S20" s="25">
        <v>4407.7299999999996</v>
      </c>
      <c r="T20" s="25">
        <v>4418.79</v>
      </c>
      <c r="U20" s="25">
        <v>4395.93</v>
      </c>
      <c r="V20" s="25">
        <v>4390.88</v>
      </c>
      <c r="W20" s="25">
        <v>4376.34</v>
      </c>
      <c r="X20" s="25">
        <v>4335.88</v>
      </c>
      <c r="Y20" s="25">
        <v>4276.05</v>
      </c>
      <c r="Z20" s="25">
        <v>4226.93</v>
      </c>
    </row>
    <row r="21" spans="2:26" x14ac:dyDescent="0.25">
      <c r="B21" s="36">
        <v>13</v>
      </c>
      <c r="C21" s="25">
        <v>4073.47</v>
      </c>
      <c r="D21" s="25">
        <v>3984.07</v>
      </c>
      <c r="E21" s="25">
        <v>3951.81</v>
      </c>
      <c r="F21" s="25">
        <v>3968.88</v>
      </c>
      <c r="G21" s="25">
        <v>4072.27</v>
      </c>
      <c r="H21" s="25">
        <v>4135.32</v>
      </c>
      <c r="I21" s="25">
        <v>4277.0600000000004</v>
      </c>
      <c r="J21" s="25">
        <v>4329.29</v>
      </c>
      <c r="K21" s="25">
        <v>4347.5200000000004</v>
      </c>
      <c r="L21" s="25">
        <v>4354.54</v>
      </c>
      <c r="M21" s="25">
        <v>4362.71</v>
      </c>
      <c r="N21" s="25">
        <v>4363.6499999999996</v>
      </c>
      <c r="O21" s="25">
        <v>4346.59</v>
      </c>
      <c r="P21" s="25">
        <v>4356.92</v>
      </c>
      <c r="Q21" s="25">
        <v>4356.5200000000004</v>
      </c>
      <c r="R21" s="25">
        <v>4363.46</v>
      </c>
      <c r="S21" s="25">
        <v>4369.97</v>
      </c>
      <c r="T21" s="25">
        <v>4381.8999999999996</v>
      </c>
      <c r="U21" s="25">
        <v>4389.3500000000004</v>
      </c>
      <c r="V21" s="25">
        <v>4381.8900000000003</v>
      </c>
      <c r="W21" s="25">
        <v>4364.1099999999997</v>
      </c>
      <c r="X21" s="25">
        <v>4323.59</v>
      </c>
      <c r="Y21" s="25">
        <v>4271.9399999999996</v>
      </c>
      <c r="Z21" s="25">
        <v>4151.59</v>
      </c>
    </row>
    <row r="22" spans="2:26" x14ac:dyDescent="0.25">
      <c r="B22" s="36">
        <v>14</v>
      </c>
      <c r="C22" s="25">
        <v>3959.19</v>
      </c>
      <c r="D22" s="25">
        <v>3913.58</v>
      </c>
      <c r="E22" s="25">
        <v>3897.27</v>
      </c>
      <c r="F22" s="25">
        <v>3913.46</v>
      </c>
      <c r="G22" s="25">
        <v>3991.57</v>
      </c>
      <c r="H22" s="25">
        <v>4124.7</v>
      </c>
      <c r="I22" s="25">
        <v>4299.0600000000004</v>
      </c>
      <c r="J22" s="25">
        <v>4337.28</v>
      </c>
      <c r="K22" s="25">
        <v>4335.03</v>
      </c>
      <c r="L22" s="25">
        <v>4333.29</v>
      </c>
      <c r="M22" s="25">
        <v>4318.5600000000004</v>
      </c>
      <c r="N22" s="25">
        <v>4329.45</v>
      </c>
      <c r="O22" s="25">
        <v>4320.5</v>
      </c>
      <c r="P22" s="25">
        <v>4323.59</v>
      </c>
      <c r="Q22" s="25">
        <v>4324.75</v>
      </c>
      <c r="R22" s="25">
        <v>4328.2299999999996</v>
      </c>
      <c r="S22" s="25">
        <v>4336.08</v>
      </c>
      <c r="T22" s="25">
        <v>4344.7700000000004</v>
      </c>
      <c r="U22" s="25">
        <v>4349.22</v>
      </c>
      <c r="V22" s="25">
        <v>4342.93</v>
      </c>
      <c r="W22" s="25">
        <v>4335.8500000000004</v>
      </c>
      <c r="X22" s="25">
        <v>4316.42</v>
      </c>
      <c r="Y22" s="25">
        <v>4258.28</v>
      </c>
      <c r="Z22" s="25">
        <v>4009.52</v>
      </c>
    </row>
    <row r="23" spans="2:26" x14ac:dyDescent="0.25">
      <c r="B23" s="36">
        <v>15</v>
      </c>
      <c r="C23" s="25">
        <v>3851.3</v>
      </c>
      <c r="D23" s="25">
        <v>3810.15</v>
      </c>
      <c r="E23" s="25">
        <v>3800.75</v>
      </c>
      <c r="F23" s="25">
        <v>3811.58</v>
      </c>
      <c r="G23" s="25">
        <v>3863.91</v>
      </c>
      <c r="H23" s="25">
        <v>4003.41</v>
      </c>
      <c r="I23" s="25">
        <v>4117.99</v>
      </c>
      <c r="J23" s="25">
        <v>4316.55</v>
      </c>
      <c r="K23" s="25">
        <v>4341.51</v>
      </c>
      <c r="L23" s="25">
        <v>4345.59</v>
      </c>
      <c r="M23" s="25">
        <v>4325.21</v>
      </c>
      <c r="N23" s="25">
        <v>4346.2299999999996</v>
      </c>
      <c r="O23" s="25">
        <v>4340.04</v>
      </c>
      <c r="P23" s="25">
        <v>4343.6000000000004</v>
      </c>
      <c r="Q23" s="25">
        <v>4336.49</v>
      </c>
      <c r="R23" s="25">
        <v>4333.7700000000004</v>
      </c>
      <c r="S23" s="25">
        <v>4330.78</v>
      </c>
      <c r="T23" s="25">
        <v>4342.5</v>
      </c>
      <c r="U23" s="25">
        <v>4351.0200000000004</v>
      </c>
      <c r="V23" s="25">
        <v>4351.55</v>
      </c>
      <c r="W23" s="25">
        <v>4330.5200000000004</v>
      </c>
      <c r="X23" s="25">
        <v>4313.38</v>
      </c>
      <c r="Y23" s="25">
        <v>4207.03</v>
      </c>
      <c r="Z23" s="25">
        <v>3996.96</v>
      </c>
    </row>
    <row r="24" spans="2:26" x14ac:dyDescent="0.25">
      <c r="B24" s="36">
        <v>16</v>
      </c>
      <c r="C24" s="25">
        <v>3908.88</v>
      </c>
      <c r="D24" s="25">
        <v>3847.17</v>
      </c>
      <c r="E24" s="25">
        <v>3831.25</v>
      </c>
      <c r="F24" s="25">
        <v>3848.31</v>
      </c>
      <c r="G24" s="25">
        <v>3911.28</v>
      </c>
      <c r="H24" s="25">
        <v>4046.31</v>
      </c>
      <c r="I24" s="25">
        <v>4252.8500000000004</v>
      </c>
      <c r="J24" s="25">
        <v>4328.0600000000004</v>
      </c>
      <c r="K24" s="25">
        <v>4370.51</v>
      </c>
      <c r="L24" s="25">
        <v>4370.57</v>
      </c>
      <c r="M24" s="25">
        <v>4347.6000000000004</v>
      </c>
      <c r="N24" s="25">
        <v>4373.83</v>
      </c>
      <c r="O24" s="25">
        <v>4368.1899999999996</v>
      </c>
      <c r="P24" s="25">
        <v>4374.3</v>
      </c>
      <c r="Q24" s="25">
        <v>4369.03</v>
      </c>
      <c r="R24" s="25">
        <v>4359.95</v>
      </c>
      <c r="S24" s="25">
        <v>4353.43</v>
      </c>
      <c r="T24" s="25">
        <v>4364.05</v>
      </c>
      <c r="U24" s="25">
        <v>4378.42</v>
      </c>
      <c r="V24" s="25">
        <v>4385.4799999999996</v>
      </c>
      <c r="W24" s="25">
        <v>4361.08</v>
      </c>
      <c r="X24" s="25">
        <v>4331.37</v>
      </c>
      <c r="Y24" s="25">
        <v>4289.3599999999997</v>
      </c>
      <c r="Z24" s="25">
        <v>4106.12</v>
      </c>
    </row>
    <row r="25" spans="2:26" x14ac:dyDescent="0.25">
      <c r="B25" s="36">
        <v>17</v>
      </c>
      <c r="C25" s="25">
        <v>3936.25</v>
      </c>
      <c r="D25" s="25">
        <v>3879.13</v>
      </c>
      <c r="E25" s="25">
        <v>3873.03</v>
      </c>
      <c r="F25" s="25">
        <v>3887.15</v>
      </c>
      <c r="G25" s="25">
        <v>3944.9</v>
      </c>
      <c r="H25" s="25">
        <v>4046.64</v>
      </c>
      <c r="I25" s="25">
        <v>4227.05</v>
      </c>
      <c r="J25" s="25">
        <v>4319.63</v>
      </c>
      <c r="K25" s="25">
        <v>4372.2700000000004</v>
      </c>
      <c r="L25" s="25">
        <v>4362.84</v>
      </c>
      <c r="M25" s="25">
        <v>4357.9799999999996</v>
      </c>
      <c r="N25" s="25">
        <v>4373.04</v>
      </c>
      <c r="O25" s="25">
        <v>4363.7299999999996</v>
      </c>
      <c r="P25" s="25">
        <v>4369.6899999999996</v>
      </c>
      <c r="Q25" s="25">
        <v>4364.93</v>
      </c>
      <c r="R25" s="25">
        <v>4371.34</v>
      </c>
      <c r="S25" s="25">
        <v>4353.13</v>
      </c>
      <c r="T25" s="25">
        <v>4387.71</v>
      </c>
      <c r="U25" s="25">
        <v>4405.46</v>
      </c>
      <c r="V25" s="25">
        <v>4402.53</v>
      </c>
      <c r="W25" s="25">
        <v>4395.83</v>
      </c>
      <c r="X25" s="25">
        <v>4379.8900000000003</v>
      </c>
      <c r="Y25" s="25">
        <v>4294.7700000000004</v>
      </c>
      <c r="Z25" s="25">
        <v>4151.6400000000003</v>
      </c>
    </row>
    <row r="26" spans="2:26" x14ac:dyDescent="0.25">
      <c r="B26" s="36">
        <v>18</v>
      </c>
      <c r="C26" s="25">
        <v>4125.8</v>
      </c>
      <c r="D26" s="25">
        <v>4014.22</v>
      </c>
      <c r="E26" s="25">
        <v>3961.61</v>
      </c>
      <c r="F26" s="25">
        <v>3950.72</v>
      </c>
      <c r="G26" s="25">
        <v>3984.23</v>
      </c>
      <c r="H26" s="25">
        <v>4056.45</v>
      </c>
      <c r="I26" s="25">
        <v>4158.07</v>
      </c>
      <c r="J26" s="25">
        <v>4302.87</v>
      </c>
      <c r="K26" s="25">
        <v>4376.93</v>
      </c>
      <c r="L26" s="25">
        <v>4375.42</v>
      </c>
      <c r="M26" s="25">
        <v>4365.5600000000004</v>
      </c>
      <c r="N26" s="25">
        <v>4367.78</v>
      </c>
      <c r="O26" s="25">
        <v>4360.87</v>
      </c>
      <c r="P26" s="25">
        <v>4364.3100000000004</v>
      </c>
      <c r="Q26" s="25">
        <v>4354.91</v>
      </c>
      <c r="R26" s="25">
        <v>4354.83</v>
      </c>
      <c r="S26" s="25">
        <v>4362.9799999999996</v>
      </c>
      <c r="T26" s="25">
        <v>4368.6400000000003</v>
      </c>
      <c r="U26" s="25">
        <v>4391.3999999999996</v>
      </c>
      <c r="V26" s="25">
        <v>4395.84</v>
      </c>
      <c r="W26" s="25">
        <v>4380.04</v>
      </c>
      <c r="X26" s="25">
        <v>4338.0200000000004</v>
      </c>
      <c r="Y26" s="25">
        <v>4260.51</v>
      </c>
      <c r="Z26" s="25">
        <v>4055.6</v>
      </c>
    </row>
    <row r="27" spans="2:26" x14ac:dyDescent="0.25">
      <c r="B27" s="36">
        <v>19</v>
      </c>
      <c r="C27" s="25">
        <v>3999.31</v>
      </c>
      <c r="D27" s="25">
        <v>3959.83</v>
      </c>
      <c r="E27" s="25">
        <v>3892.76</v>
      </c>
      <c r="F27" s="25">
        <v>3950.19</v>
      </c>
      <c r="G27" s="25">
        <v>3960.02</v>
      </c>
      <c r="H27" s="25">
        <v>3969.08</v>
      </c>
      <c r="I27" s="25">
        <v>3970.22</v>
      </c>
      <c r="J27" s="25">
        <v>4058.92</v>
      </c>
      <c r="K27" s="25">
        <v>4282.49</v>
      </c>
      <c r="L27" s="25">
        <v>4364.54</v>
      </c>
      <c r="M27" s="25">
        <v>4365.07</v>
      </c>
      <c r="N27" s="25">
        <v>4329.6499999999996</v>
      </c>
      <c r="O27" s="25">
        <v>4326.78</v>
      </c>
      <c r="P27" s="25">
        <v>4329.46</v>
      </c>
      <c r="Q27" s="25">
        <v>4330.51</v>
      </c>
      <c r="R27" s="25">
        <v>4364.8500000000004</v>
      </c>
      <c r="S27" s="25">
        <v>4346.1899999999996</v>
      </c>
      <c r="T27" s="25">
        <v>4365.79</v>
      </c>
      <c r="U27" s="25">
        <v>4403.46</v>
      </c>
      <c r="V27" s="25">
        <v>4397.76</v>
      </c>
      <c r="W27" s="25">
        <v>4348.75</v>
      </c>
      <c r="X27" s="25">
        <v>4329.58</v>
      </c>
      <c r="Y27" s="25">
        <v>4259.2</v>
      </c>
      <c r="Z27" s="25">
        <v>4090.67</v>
      </c>
    </row>
    <row r="28" spans="2:26" x14ac:dyDescent="0.25">
      <c r="B28" s="36">
        <v>20</v>
      </c>
      <c r="C28" s="25">
        <v>3963.85</v>
      </c>
      <c r="D28" s="25">
        <v>3890.88</v>
      </c>
      <c r="E28" s="25">
        <v>3891.73</v>
      </c>
      <c r="F28" s="25">
        <v>3964.57</v>
      </c>
      <c r="G28" s="25">
        <v>4032.86</v>
      </c>
      <c r="H28" s="25">
        <v>4170.41</v>
      </c>
      <c r="I28" s="25">
        <v>4313.12</v>
      </c>
      <c r="J28" s="25">
        <v>4413.03</v>
      </c>
      <c r="K28" s="25">
        <v>4470.3500000000004</v>
      </c>
      <c r="L28" s="25">
        <v>4480.5</v>
      </c>
      <c r="M28" s="25">
        <v>4425.9399999999996</v>
      </c>
      <c r="N28" s="25">
        <v>4435.01</v>
      </c>
      <c r="O28" s="25">
        <v>4430.6000000000004</v>
      </c>
      <c r="P28" s="25">
        <v>4429.79</v>
      </c>
      <c r="Q28" s="25">
        <v>4433.26</v>
      </c>
      <c r="R28" s="25">
        <v>4438.26</v>
      </c>
      <c r="S28" s="25">
        <v>4455.6899999999996</v>
      </c>
      <c r="T28" s="25">
        <v>4412.49</v>
      </c>
      <c r="U28" s="25">
        <v>4477.53</v>
      </c>
      <c r="V28" s="25">
        <v>4465.75</v>
      </c>
      <c r="W28" s="25">
        <v>4421.7299999999996</v>
      </c>
      <c r="X28" s="25">
        <v>4374.25</v>
      </c>
      <c r="Y28" s="25">
        <v>4255.25</v>
      </c>
      <c r="Z28" s="25">
        <v>4110.5</v>
      </c>
    </row>
    <row r="29" spans="2:26" x14ac:dyDescent="0.25">
      <c r="B29" s="36">
        <v>21</v>
      </c>
      <c r="C29" s="25">
        <v>4110.92</v>
      </c>
      <c r="D29" s="25">
        <v>4010.2</v>
      </c>
      <c r="E29" s="25">
        <v>3999.34</v>
      </c>
      <c r="F29" s="25">
        <v>4054.92</v>
      </c>
      <c r="G29" s="25">
        <v>4134.1499999999996</v>
      </c>
      <c r="H29" s="25">
        <v>4283.1400000000003</v>
      </c>
      <c r="I29" s="25">
        <v>4347.0600000000004</v>
      </c>
      <c r="J29" s="25">
        <v>4388.9799999999996</v>
      </c>
      <c r="K29" s="25">
        <v>4464.2</v>
      </c>
      <c r="L29" s="25">
        <v>4430.67</v>
      </c>
      <c r="M29" s="25">
        <v>4421.9799999999996</v>
      </c>
      <c r="N29" s="25">
        <v>4426.72</v>
      </c>
      <c r="O29" s="25">
        <v>4425.75</v>
      </c>
      <c r="P29" s="25">
        <v>4427.95</v>
      </c>
      <c r="Q29" s="25">
        <v>4429.8500000000004</v>
      </c>
      <c r="R29" s="25">
        <v>4432.83</v>
      </c>
      <c r="S29" s="25">
        <v>4452.97</v>
      </c>
      <c r="T29" s="25">
        <v>4456.41</v>
      </c>
      <c r="U29" s="25">
        <v>4584.3100000000004</v>
      </c>
      <c r="V29" s="25">
        <v>4455.42</v>
      </c>
      <c r="W29" s="25">
        <v>4439.7</v>
      </c>
      <c r="X29" s="25">
        <v>4418.82</v>
      </c>
      <c r="Y29" s="25">
        <v>4329</v>
      </c>
      <c r="Z29" s="25">
        <v>4264.32</v>
      </c>
    </row>
    <row r="30" spans="2:26" x14ac:dyDescent="0.25">
      <c r="B30" s="36">
        <v>22</v>
      </c>
      <c r="C30" s="25">
        <v>4276.22</v>
      </c>
      <c r="D30" s="25">
        <v>4171.83</v>
      </c>
      <c r="E30" s="25">
        <v>4131.8</v>
      </c>
      <c r="F30" s="25">
        <v>4144.05</v>
      </c>
      <c r="G30" s="25">
        <v>4298.8500000000004</v>
      </c>
      <c r="H30" s="25">
        <v>4337.38</v>
      </c>
      <c r="I30" s="25">
        <v>4413.22</v>
      </c>
      <c r="J30" s="25">
        <v>4549.08</v>
      </c>
      <c r="K30" s="25">
        <v>4541.8599999999997</v>
      </c>
      <c r="L30" s="25">
        <v>4530.97</v>
      </c>
      <c r="M30" s="25">
        <v>4512.5600000000004</v>
      </c>
      <c r="N30" s="25">
        <v>4514.4799999999996</v>
      </c>
      <c r="O30" s="25">
        <v>4507.0200000000004</v>
      </c>
      <c r="P30" s="25">
        <v>4508.7299999999996</v>
      </c>
      <c r="Q30" s="25">
        <v>4514.7299999999996</v>
      </c>
      <c r="R30" s="25">
        <v>4517.74</v>
      </c>
      <c r="S30" s="25">
        <v>4537.2299999999996</v>
      </c>
      <c r="T30" s="25">
        <v>4556.33</v>
      </c>
      <c r="U30" s="25">
        <v>4640.25</v>
      </c>
      <c r="V30" s="25">
        <v>4541</v>
      </c>
      <c r="W30" s="25">
        <v>4502.3100000000004</v>
      </c>
      <c r="X30" s="25">
        <v>4456.75</v>
      </c>
      <c r="Y30" s="25">
        <v>4365.78</v>
      </c>
      <c r="Z30" s="25">
        <v>4306.32</v>
      </c>
    </row>
    <row r="31" spans="2:26" x14ac:dyDescent="0.25">
      <c r="B31" s="36">
        <v>23</v>
      </c>
      <c r="C31" s="25">
        <v>4114.6899999999996</v>
      </c>
      <c r="D31" s="25">
        <v>4059.57</v>
      </c>
      <c r="E31" s="25">
        <v>4002.31</v>
      </c>
      <c r="F31" s="25">
        <v>4051.73</v>
      </c>
      <c r="G31" s="25">
        <v>4153.43</v>
      </c>
      <c r="H31" s="25">
        <v>4296.66</v>
      </c>
      <c r="I31" s="25">
        <v>4334.78</v>
      </c>
      <c r="J31" s="25">
        <v>4534.68</v>
      </c>
      <c r="K31" s="25">
        <v>4548.18</v>
      </c>
      <c r="L31" s="25">
        <v>4547.28</v>
      </c>
      <c r="M31" s="25">
        <v>4544.17</v>
      </c>
      <c r="N31" s="25">
        <v>4550.8599999999997</v>
      </c>
      <c r="O31" s="25">
        <v>4546.4399999999996</v>
      </c>
      <c r="P31" s="25">
        <v>4546.6099999999997</v>
      </c>
      <c r="Q31" s="25">
        <v>4555.92</v>
      </c>
      <c r="R31" s="25">
        <v>4573.3100000000004</v>
      </c>
      <c r="S31" s="25">
        <v>4590.6400000000003</v>
      </c>
      <c r="T31" s="25">
        <v>4604.63</v>
      </c>
      <c r="U31" s="25">
        <v>4669.87</v>
      </c>
      <c r="V31" s="25">
        <v>4593.13</v>
      </c>
      <c r="W31" s="25">
        <v>4526.5600000000004</v>
      </c>
      <c r="X31" s="25">
        <v>4451.0600000000004</v>
      </c>
      <c r="Y31" s="25">
        <v>4337.12</v>
      </c>
      <c r="Z31" s="25">
        <v>4280.8999999999996</v>
      </c>
    </row>
    <row r="32" spans="2:26" x14ac:dyDescent="0.25">
      <c r="B32" s="36">
        <v>24</v>
      </c>
      <c r="C32" s="25">
        <v>4123.38</v>
      </c>
      <c r="D32" s="25">
        <v>4047.78</v>
      </c>
      <c r="E32" s="25">
        <v>3985.97</v>
      </c>
      <c r="F32" s="25">
        <v>4048.87</v>
      </c>
      <c r="G32" s="25">
        <v>4143.3999999999996</v>
      </c>
      <c r="H32" s="25">
        <v>4283.67</v>
      </c>
      <c r="I32" s="25">
        <v>4316.55</v>
      </c>
      <c r="J32" s="25">
        <v>4494.83</v>
      </c>
      <c r="K32" s="25">
        <v>4530.18</v>
      </c>
      <c r="L32" s="25">
        <v>4517.9399999999996</v>
      </c>
      <c r="M32" s="25">
        <v>4504.1400000000003</v>
      </c>
      <c r="N32" s="25">
        <v>4505.88</v>
      </c>
      <c r="O32" s="25">
        <v>4500.16</v>
      </c>
      <c r="P32" s="25">
        <v>4504.8599999999997</v>
      </c>
      <c r="Q32" s="25">
        <v>4510.71</v>
      </c>
      <c r="R32" s="25">
        <v>4525.59</v>
      </c>
      <c r="S32" s="25">
        <v>4545.91</v>
      </c>
      <c r="T32" s="25">
        <v>4640.5600000000004</v>
      </c>
      <c r="U32" s="25">
        <v>4641.8100000000004</v>
      </c>
      <c r="V32" s="25">
        <v>4543.2700000000004</v>
      </c>
      <c r="W32" s="25">
        <v>4471.38</v>
      </c>
      <c r="X32" s="25">
        <v>4456.67</v>
      </c>
      <c r="Y32" s="25">
        <v>4378.7299999999996</v>
      </c>
      <c r="Z32" s="25">
        <v>4300.18</v>
      </c>
    </row>
    <row r="33" spans="2:26" x14ac:dyDescent="0.25">
      <c r="B33" s="36">
        <v>25</v>
      </c>
      <c r="C33" s="25">
        <v>4289.8999999999996</v>
      </c>
      <c r="D33" s="25">
        <v>4268.12</v>
      </c>
      <c r="E33" s="25">
        <v>4119.6099999999997</v>
      </c>
      <c r="F33" s="25">
        <v>4158.28</v>
      </c>
      <c r="G33" s="25">
        <v>4276.8599999999997</v>
      </c>
      <c r="H33" s="25">
        <v>4293.24</v>
      </c>
      <c r="I33" s="25">
        <v>4318.51</v>
      </c>
      <c r="J33" s="25">
        <v>4422.04</v>
      </c>
      <c r="K33" s="25">
        <v>4566.58</v>
      </c>
      <c r="L33" s="25">
        <v>4645.2299999999996</v>
      </c>
      <c r="M33" s="25">
        <v>4572.92</v>
      </c>
      <c r="N33" s="25">
        <v>4557.3100000000004</v>
      </c>
      <c r="O33" s="25">
        <v>4550.41</v>
      </c>
      <c r="P33" s="25">
        <v>4550.05</v>
      </c>
      <c r="Q33" s="25">
        <v>4555.37</v>
      </c>
      <c r="R33" s="25">
        <v>4567.37</v>
      </c>
      <c r="S33" s="25">
        <v>4583.51</v>
      </c>
      <c r="T33" s="25">
        <v>4654.3599999999997</v>
      </c>
      <c r="U33" s="25">
        <v>4666.17</v>
      </c>
      <c r="V33" s="25">
        <v>4582.78</v>
      </c>
      <c r="W33" s="25">
        <v>4557.0200000000004</v>
      </c>
      <c r="X33" s="25">
        <v>4522.3</v>
      </c>
      <c r="Y33" s="25">
        <v>4407.71</v>
      </c>
      <c r="Z33" s="25">
        <v>4305.6099999999997</v>
      </c>
    </row>
    <row r="34" spans="2:26" x14ac:dyDescent="0.25">
      <c r="B34" s="36">
        <v>26</v>
      </c>
      <c r="C34" s="25">
        <v>4292.17</v>
      </c>
      <c r="D34" s="25">
        <v>4211.67</v>
      </c>
      <c r="E34" s="25">
        <v>4075.34</v>
      </c>
      <c r="F34" s="25">
        <v>4075.76</v>
      </c>
      <c r="G34" s="25">
        <v>4193.12</v>
      </c>
      <c r="H34" s="25">
        <v>4224.93</v>
      </c>
      <c r="I34" s="25">
        <v>4288.91</v>
      </c>
      <c r="J34" s="25">
        <v>4314.22</v>
      </c>
      <c r="K34" s="25">
        <v>4414.2</v>
      </c>
      <c r="L34" s="25">
        <v>4458.5</v>
      </c>
      <c r="M34" s="25">
        <v>4451.45</v>
      </c>
      <c r="N34" s="25">
        <v>4452.75</v>
      </c>
      <c r="O34" s="25">
        <v>4447.82</v>
      </c>
      <c r="P34" s="25">
        <v>4450.57</v>
      </c>
      <c r="Q34" s="25">
        <v>4457.71</v>
      </c>
      <c r="R34" s="25">
        <v>4467.58</v>
      </c>
      <c r="S34" s="25">
        <v>4480.22</v>
      </c>
      <c r="T34" s="25">
        <v>4613.28</v>
      </c>
      <c r="U34" s="25">
        <v>4616.68</v>
      </c>
      <c r="V34" s="25">
        <v>4598.93</v>
      </c>
      <c r="W34" s="25">
        <v>4463.3999999999996</v>
      </c>
      <c r="X34" s="25">
        <v>4428.09</v>
      </c>
      <c r="Y34" s="25">
        <v>4316.28</v>
      </c>
      <c r="Z34" s="25">
        <v>4287.87</v>
      </c>
    </row>
    <row r="35" spans="2:26" x14ac:dyDescent="0.25">
      <c r="B35" s="36">
        <v>27</v>
      </c>
      <c r="C35" s="25">
        <v>4139.72</v>
      </c>
      <c r="D35" s="25">
        <v>3993.08</v>
      </c>
      <c r="E35" s="25">
        <v>3959.5</v>
      </c>
      <c r="F35" s="25">
        <v>3968.2</v>
      </c>
      <c r="G35" s="25">
        <v>4109.43</v>
      </c>
      <c r="H35" s="25">
        <v>4273.82</v>
      </c>
      <c r="I35" s="25">
        <v>4460.22</v>
      </c>
      <c r="J35" s="25">
        <v>4628.05</v>
      </c>
      <c r="K35" s="25">
        <v>4612.75</v>
      </c>
      <c r="L35" s="25">
        <v>4593.93</v>
      </c>
      <c r="M35" s="25">
        <v>4572.76</v>
      </c>
      <c r="N35" s="25">
        <v>4578.22</v>
      </c>
      <c r="O35" s="25">
        <v>4571.8100000000004</v>
      </c>
      <c r="P35" s="25">
        <v>4572.8599999999997</v>
      </c>
      <c r="Q35" s="25">
        <v>4569.8500000000004</v>
      </c>
      <c r="R35" s="25">
        <v>4580.67</v>
      </c>
      <c r="S35" s="25">
        <v>4602.2299999999996</v>
      </c>
      <c r="T35" s="25">
        <v>4662.3100000000004</v>
      </c>
      <c r="U35" s="25">
        <v>4663.37</v>
      </c>
      <c r="V35" s="25">
        <v>4633.91</v>
      </c>
      <c r="W35" s="25">
        <v>4473.42</v>
      </c>
      <c r="X35" s="25">
        <v>4442.93</v>
      </c>
      <c r="Y35" s="25">
        <v>4311.0200000000004</v>
      </c>
      <c r="Z35" s="25">
        <v>4215.6400000000003</v>
      </c>
    </row>
    <row r="36" spans="2:26" x14ac:dyDescent="0.25">
      <c r="B36" s="36">
        <v>28</v>
      </c>
      <c r="C36" s="25">
        <v>4066.03</v>
      </c>
      <c r="D36" s="25">
        <v>3998.2</v>
      </c>
      <c r="E36" s="25">
        <v>3943.49</v>
      </c>
      <c r="F36" s="25">
        <v>3965.13</v>
      </c>
      <c r="G36" s="25">
        <v>4062.86</v>
      </c>
      <c r="H36" s="25">
        <v>4269.7299999999996</v>
      </c>
      <c r="I36" s="25">
        <v>4307.76</v>
      </c>
      <c r="J36" s="25">
        <v>4427.25</v>
      </c>
      <c r="K36" s="25">
        <v>4517.3500000000004</v>
      </c>
      <c r="L36" s="25">
        <v>4506.67</v>
      </c>
      <c r="M36" s="25">
        <v>4492.1099999999997</v>
      </c>
      <c r="N36" s="25">
        <v>4447.08</v>
      </c>
      <c r="O36" s="25">
        <v>4422.3999999999996</v>
      </c>
      <c r="P36" s="25">
        <v>4425.41</v>
      </c>
      <c r="Q36" s="25">
        <v>4444.3100000000004</v>
      </c>
      <c r="R36" s="25">
        <v>4452.0200000000004</v>
      </c>
      <c r="S36" s="25">
        <v>4471.88</v>
      </c>
      <c r="T36" s="25">
        <v>4479.95</v>
      </c>
      <c r="U36" s="25">
        <v>4483.57</v>
      </c>
      <c r="V36" s="25">
        <v>4542.12</v>
      </c>
      <c r="W36" s="25">
        <v>4514.5600000000004</v>
      </c>
      <c r="X36" s="25">
        <v>4470.82</v>
      </c>
      <c r="Y36" s="25">
        <v>4306.5600000000004</v>
      </c>
      <c r="Z36" s="25">
        <v>4179.54</v>
      </c>
    </row>
    <row r="37" spans="2:26" x14ac:dyDescent="0.25">
      <c r="B37" s="36">
        <v>29</v>
      </c>
      <c r="C37" s="25">
        <v>3905.43</v>
      </c>
      <c r="D37" s="25">
        <v>3836.89</v>
      </c>
      <c r="E37" s="25">
        <v>3799.89</v>
      </c>
      <c r="F37" s="25">
        <v>3833.26</v>
      </c>
      <c r="G37" s="25">
        <v>3876.45</v>
      </c>
      <c r="H37" s="25">
        <v>3982.38</v>
      </c>
      <c r="I37" s="25">
        <v>4246.67</v>
      </c>
      <c r="J37" s="25">
        <v>4279.33</v>
      </c>
      <c r="K37" s="25">
        <v>4296.92</v>
      </c>
      <c r="L37" s="25">
        <v>4296.33</v>
      </c>
      <c r="M37" s="25">
        <v>4289.9799999999996</v>
      </c>
      <c r="N37" s="25">
        <v>4291.88</v>
      </c>
      <c r="O37" s="25">
        <v>4290.95</v>
      </c>
      <c r="P37" s="25">
        <v>4293.53</v>
      </c>
      <c r="Q37" s="25">
        <v>4294.2299999999996</v>
      </c>
      <c r="R37" s="25">
        <v>4297.76</v>
      </c>
      <c r="S37" s="25">
        <v>4302.57</v>
      </c>
      <c r="T37" s="25">
        <v>4316.68</v>
      </c>
      <c r="U37" s="25">
        <v>4314.0200000000004</v>
      </c>
      <c r="V37" s="25">
        <v>4333.83</v>
      </c>
      <c r="W37" s="25">
        <v>4325.18</v>
      </c>
      <c r="X37" s="25">
        <v>4278.01</v>
      </c>
      <c r="Y37" s="25">
        <v>4099.82</v>
      </c>
      <c r="Z37" s="25">
        <v>3917.18</v>
      </c>
    </row>
    <row r="38" spans="2:26" x14ac:dyDescent="0.25">
      <c r="B38" s="36">
        <v>30</v>
      </c>
      <c r="C38" s="25">
        <v>3838</v>
      </c>
      <c r="D38" s="25">
        <v>3759.05</v>
      </c>
      <c r="E38" s="25">
        <v>3718.18</v>
      </c>
      <c r="F38" s="25">
        <v>3736.72</v>
      </c>
      <c r="G38" s="25">
        <v>3804.95</v>
      </c>
      <c r="H38" s="25">
        <v>3913.25</v>
      </c>
      <c r="I38" s="25">
        <v>4142.7700000000004</v>
      </c>
      <c r="J38" s="25">
        <v>4265.95</v>
      </c>
      <c r="K38" s="25">
        <v>4282.03</v>
      </c>
      <c r="L38" s="25">
        <v>4278.76</v>
      </c>
      <c r="M38" s="25">
        <v>4270.38</v>
      </c>
      <c r="N38" s="25">
        <v>4273.47</v>
      </c>
      <c r="O38" s="25">
        <v>4273.54</v>
      </c>
      <c r="P38" s="25">
        <v>4276.57</v>
      </c>
      <c r="Q38" s="25">
        <v>4277.4399999999996</v>
      </c>
      <c r="R38" s="25">
        <v>4279.63</v>
      </c>
      <c r="S38" s="25">
        <v>4289.3100000000004</v>
      </c>
      <c r="T38" s="25">
        <v>4298.46</v>
      </c>
      <c r="U38" s="25">
        <v>4304.68</v>
      </c>
      <c r="V38" s="25">
        <v>4321.33</v>
      </c>
      <c r="W38" s="25">
        <v>4283.7700000000004</v>
      </c>
      <c r="X38" s="25">
        <v>4270.2700000000004</v>
      </c>
      <c r="Y38" s="25">
        <v>4096.6899999999996</v>
      </c>
      <c r="Z38" s="25">
        <v>3881.39</v>
      </c>
    </row>
    <row r="39" spans="2:26" x14ac:dyDescent="0.25">
      <c r="B39" s="36">
        <v>31</v>
      </c>
      <c r="C39" s="25">
        <v>3873.91</v>
      </c>
      <c r="D39" s="25">
        <v>3824.72</v>
      </c>
      <c r="E39" s="25">
        <v>3779.92</v>
      </c>
      <c r="F39" s="25">
        <v>3801.69</v>
      </c>
      <c r="G39" s="25">
        <v>3878.38</v>
      </c>
      <c r="H39" s="25">
        <v>3993.8</v>
      </c>
      <c r="I39" s="25">
        <v>4240.24</v>
      </c>
      <c r="J39" s="25">
        <v>4275.79</v>
      </c>
      <c r="K39" s="25">
        <v>4319.2299999999996</v>
      </c>
      <c r="L39" s="25">
        <v>4310.6000000000004</v>
      </c>
      <c r="M39" s="25">
        <v>4301.99</v>
      </c>
      <c r="N39" s="25">
        <v>4305.53</v>
      </c>
      <c r="O39" s="25">
        <v>4304.07</v>
      </c>
      <c r="P39" s="25">
        <v>4306.9399999999996</v>
      </c>
      <c r="Q39" s="25">
        <v>4308.78</v>
      </c>
      <c r="R39" s="25">
        <v>4312.0600000000004</v>
      </c>
      <c r="S39" s="25">
        <v>4319.25</v>
      </c>
      <c r="T39" s="25">
        <v>4337.1000000000004</v>
      </c>
      <c r="U39" s="25">
        <v>4324.3</v>
      </c>
      <c r="V39" s="25">
        <v>4391.8999999999996</v>
      </c>
      <c r="W39" s="25">
        <v>4347.28</v>
      </c>
      <c r="X39" s="25">
        <v>4293.2</v>
      </c>
      <c r="Y39" s="25">
        <v>4258.8599999999997</v>
      </c>
      <c r="Z39" s="25">
        <v>4128.58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5396.3</v>
      </c>
      <c r="D45" s="25">
        <v>5320.62</v>
      </c>
      <c r="E45" s="25">
        <v>5305.9</v>
      </c>
      <c r="F45" s="25">
        <v>5306.71</v>
      </c>
      <c r="G45" s="25">
        <v>5374.06</v>
      </c>
      <c r="H45" s="25">
        <v>5548.18</v>
      </c>
      <c r="I45" s="25">
        <v>5655.05</v>
      </c>
      <c r="J45" s="25">
        <v>5784.62</v>
      </c>
      <c r="K45" s="25">
        <v>5785.97</v>
      </c>
      <c r="L45" s="25">
        <v>5822.69</v>
      </c>
      <c r="M45" s="25">
        <v>5802.76</v>
      </c>
      <c r="N45" s="25">
        <v>5788.29</v>
      </c>
      <c r="O45" s="25">
        <v>5783</v>
      </c>
      <c r="P45" s="25">
        <v>5784.08</v>
      </c>
      <c r="Q45" s="25">
        <v>5778.34</v>
      </c>
      <c r="R45" s="25">
        <v>5776.08</v>
      </c>
      <c r="S45" s="25">
        <v>5777.87</v>
      </c>
      <c r="T45" s="25">
        <v>5785.11</v>
      </c>
      <c r="U45" s="25">
        <v>5785.73</v>
      </c>
      <c r="V45" s="25">
        <v>5758.05</v>
      </c>
      <c r="W45" s="25">
        <v>5732.86</v>
      </c>
      <c r="X45" s="25">
        <v>5694.54</v>
      </c>
      <c r="Y45" s="25">
        <v>5614.63</v>
      </c>
      <c r="Z45" s="25">
        <v>5543.77</v>
      </c>
    </row>
    <row r="46" spans="2:26" x14ac:dyDescent="0.25">
      <c r="B46" s="36">
        <v>2</v>
      </c>
      <c r="C46" s="25">
        <v>5317.73</v>
      </c>
      <c r="D46" s="25">
        <v>5284.44</v>
      </c>
      <c r="E46" s="25">
        <v>5277.79</v>
      </c>
      <c r="F46" s="25">
        <v>5302.71</v>
      </c>
      <c r="G46" s="25">
        <v>5398.4</v>
      </c>
      <c r="H46" s="25">
        <v>5581.24</v>
      </c>
      <c r="I46" s="25">
        <v>5666.2</v>
      </c>
      <c r="J46" s="25">
        <v>5733.99</v>
      </c>
      <c r="K46" s="25">
        <v>5747.6</v>
      </c>
      <c r="L46" s="25">
        <v>5735.96</v>
      </c>
      <c r="M46" s="25">
        <v>5718.83</v>
      </c>
      <c r="N46" s="25">
        <v>5730.45</v>
      </c>
      <c r="O46" s="25">
        <v>5724.9</v>
      </c>
      <c r="P46" s="25">
        <v>5727.39</v>
      </c>
      <c r="Q46" s="25">
        <v>5736.24</v>
      </c>
      <c r="R46" s="25">
        <v>5738.71</v>
      </c>
      <c r="S46" s="25">
        <v>5754.22</v>
      </c>
      <c r="T46" s="25">
        <v>5770.97</v>
      </c>
      <c r="U46" s="25">
        <v>5772.57</v>
      </c>
      <c r="V46" s="25">
        <v>5763.12</v>
      </c>
      <c r="W46" s="25">
        <v>5726.51</v>
      </c>
      <c r="X46" s="25">
        <v>5698.88</v>
      </c>
      <c r="Y46" s="25">
        <v>5624.08</v>
      </c>
      <c r="Z46" s="25">
        <v>5580.37</v>
      </c>
    </row>
    <row r="47" spans="2:26" x14ac:dyDescent="0.25">
      <c r="B47" s="36">
        <v>3</v>
      </c>
      <c r="C47" s="25">
        <v>5433.62</v>
      </c>
      <c r="D47" s="25">
        <v>5305.97</v>
      </c>
      <c r="E47" s="25">
        <v>5282.04</v>
      </c>
      <c r="F47" s="25">
        <v>5293.28</v>
      </c>
      <c r="G47" s="25">
        <v>5372.19</v>
      </c>
      <c r="H47" s="25">
        <v>5594.53</v>
      </c>
      <c r="I47" s="25">
        <v>5666.75</v>
      </c>
      <c r="J47" s="25">
        <v>5733.43</v>
      </c>
      <c r="K47" s="25">
        <v>5739.74</v>
      </c>
      <c r="L47" s="25">
        <v>5729.48</v>
      </c>
      <c r="M47" s="25">
        <v>5714.62</v>
      </c>
      <c r="N47" s="25">
        <v>5723.03</v>
      </c>
      <c r="O47" s="25">
        <v>5718.02</v>
      </c>
      <c r="P47" s="25">
        <v>5724.75</v>
      </c>
      <c r="Q47" s="25">
        <v>5725.93</v>
      </c>
      <c r="R47" s="25">
        <v>5728.09</v>
      </c>
      <c r="S47" s="25">
        <v>5739.53</v>
      </c>
      <c r="T47" s="25">
        <v>5752.6</v>
      </c>
      <c r="U47" s="25">
        <v>5752.02</v>
      </c>
      <c r="V47" s="25">
        <v>5744.12</v>
      </c>
      <c r="W47" s="25">
        <v>5718.43</v>
      </c>
      <c r="X47" s="25">
        <v>5682.23</v>
      </c>
      <c r="Y47" s="25">
        <v>5614.86</v>
      </c>
      <c r="Z47" s="25">
        <v>5561.51</v>
      </c>
    </row>
    <row r="48" spans="2:26" x14ac:dyDescent="0.25">
      <c r="B48" s="36">
        <v>4</v>
      </c>
      <c r="C48" s="25">
        <v>5599.36</v>
      </c>
      <c r="D48" s="25">
        <v>5560.39</v>
      </c>
      <c r="E48" s="25">
        <v>5455.37</v>
      </c>
      <c r="F48" s="25">
        <v>5428.02</v>
      </c>
      <c r="G48" s="25">
        <v>5485.61</v>
      </c>
      <c r="H48" s="25">
        <v>5588.06</v>
      </c>
      <c r="I48" s="25">
        <v>5631.91</v>
      </c>
      <c r="J48" s="25">
        <v>5671.38</v>
      </c>
      <c r="K48" s="25">
        <v>5759.52</v>
      </c>
      <c r="L48" s="25">
        <v>5785.58</v>
      </c>
      <c r="M48" s="25">
        <v>5775.83</v>
      </c>
      <c r="N48" s="25">
        <v>5774.23</v>
      </c>
      <c r="O48" s="25">
        <v>5767.74</v>
      </c>
      <c r="P48" s="25">
        <v>5768.62</v>
      </c>
      <c r="Q48" s="25">
        <v>5768.12</v>
      </c>
      <c r="R48" s="25">
        <v>5777.2</v>
      </c>
      <c r="S48" s="25">
        <v>5796.22</v>
      </c>
      <c r="T48" s="25">
        <v>5811.47</v>
      </c>
      <c r="U48" s="25">
        <v>5818.52</v>
      </c>
      <c r="V48" s="25">
        <v>5806.35</v>
      </c>
      <c r="W48" s="25">
        <v>5791.39</v>
      </c>
      <c r="X48" s="25">
        <v>5754.29</v>
      </c>
      <c r="Y48" s="25">
        <v>5646.74</v>
      </c>
      <c r="Z48" s="25">
        <v>5610.22</v>
      </c>
    </row>
    <row r="49" spans="2:26" x14ac:dyDescent="0.25">
      <c r="B49" s="36">
        <v>5</v>
      </c>
      <c r="C49" s="25">
        <v>5598.7</v>
      </c>
      <c r="D49" s="25">
        <v>5533.79</v>
      </c>
      <c r="E49" s="25">
        <v>5428.95</v>
      </c>
      <c r="F49" s="25">
        <v>5402.08</v>
      </c>
      <c r="G49" s="25">
        <v>5483.22</v>
      </c>
      <c r="H49" s="25">
        <v>5562.06</v>
      </c>
      <c r="I49" s="25">
        <v>5598.95</v>
      </c>
      <c r="J49" s="25">
        <v>5654.6</v>
      </c>
      <c r="K49" s="25">
        <v>5732.16</v>
      </c>
      <c r="L49" s="25">
        <v>5852.26</v>
      </c>
      <c r="M49" s="25">
        <v>5845.6</v>
      </c>
      <c r="N49" s="25">
        <v>5841.95</v>
      </c>
      <c r="O49" s="25">
        <v>5830.26</v>
      </c>
      <c r="P49" s="25">
        <v>5827.24</v>
      </c>
      <c r="Q49" s="25">
        <v>5823.48</v>
      </c>
      <c r="R49" s="25">
        <v>5844.14</v>
      </c>
      <c r="S49" s="25">
        <v>5853.25</v>
      </c>
      <c r="T49" s="25">
        <v>5859.17</v>
      </c>
      <c r="U49" s="25">
        <v>5858.46</v>
      </c>
      <c r="V49" s="25">
        <v>5846.08</v>
      </c>
      <c r="W49" s="25">
        <v>5831.92</v>
      </c>
      <c r="X49" s="25">
        <v>5773.12</v>
      </c>
      <c r="Y49" s="25">
        <v>5672.13</v>
      </c>
      <c r="Z49" s="25">
        <v>5632.12</v>
      </c>
    </row>
    <row r="50" spans="2:26" x14ac:dyDescent="0.25">
      <c r="B50" s="36">
        <v>6</v>
      </c>
      <c r="C50" s="25">
        <v>5568.92</v>
      </c>
      <c r="D50" s="25">
        <v>5438.68</v>
      </c>
      <c r="E50" s="25">
        <v>5344.15</v>
      </c>
      <c r="F50" s="25">
        <v>5357.12</v>
      </c>
      <c r="G50" s="25">
        <v>5526.55</v>
      </c>
      <c r="H50" s="25">
        <v>5642.35</v>
      </c>
      <c r="I50" s="25">
        <v>5677.82</v>
      </c>
      <c r="J50" s="25">
        <v>5715.36</v>
      </c>
      <c r="K50" s="25">
        <v>5716.34</v>
      </c>
      <c r="L50" s="25">
        <v>5700.46</v>
      </c>
      <c r="M50" s="25">
        <v>5687.43</v>
      </c>
      <c r="N50" s="25">
        <v>5696.8</v>
      </c>
      <c r="O50" s="25">
        <v>5689.96</v>
      </c>
      <c r="P50" s="25">
        <v>5689.55</v>
      </c>
      <c r="Q50" s="25">
        <v>5689.89</v>
      </c>
      <c r="R50" s="25">
        <v>5691.09</v>
      </c>
      <c r="S50" s="25">
        <v>5709.53</v>
      </c>
      <c r="T50" s="25">
        <v>5716.02</v>
      </c>
      <c r="U50" s="25">
        <v>5719.76</v>
      </c>
      <c r="V50" s="25">
        <v>5713.36</v>
      </c>
      <c r="W50" s="25">
        <v>5693.55</v>
      </c>
      <c r="X50" s="25">
        <v>5676.93</v>
      </c>
      <c r="Y50" s="25">
        <v>5630.82</v>
      </c>
      <c r="Z50" s="25">
        <v>5558.08</v>
      </c>
    </row>
    <row r="51" spans="2:26" x14ac:dyDescent="0.25">
      <c r="B51" s="36">
        <v>7</v>
      </c>
      <c r="C51" s="25">
        <v>5332.42</v>
      </c>
      <c r="D51" s="25">
        <v>5290.09</v>
      </c>
      <c r="E51" s="25">
        <v>5247.42</v>
      </c>
      <c r="F51" s="25">
        <v>5282.41</v>
      </c>
      <c r="G51" s="25">
        <v>5369.08</v>
      </c>
      <c r="H51" s="25">
        <v>5583.08</v>
      </c>
      <c r="I51" s="25">
        <v>5662.38</v>
      </c>
      <c r="J51" s="25">
        <v>5714.81</v>
      </c>
      <c r="K51" s="25">
        <v>5727.88</v>
      </c>
      <c r="L51" s="25">
        <v>5716.08</v>
      </c>
      <c r="M51" s="25">
        <v>5697.21</v>
      </c>
      <c r="N51" s="25">
        <v>5726.95</v>
      </c>
      <c r="O51" s="25">
        <v>5691.94</v>
      </c>
      <c r="P51" s="25">
        <v>5690.66</v>
      </c>
      <c r="Q51" s="25">
        <v>5691.34</v>
      </c>
      <c r="R51" s="25">
        <v>5699.98</v>
      </c>
      <c r="S51" s="25">
        <v>5714.3</v>
      </c>
      <c r="T51" s="25">
        <v>5728.24</v>
      </c>
      <c r="U51" s="25">
        <v>5729.38</v>
      </c>
      <c r="V51" s="25">
        <v>5721.99</v>
      </c>
      <c r="W51" s="25">
        <v>5701.72</v>
      </c>
      <c r="X51" s="25">
        <v>5663.98</v>
      </c>
      <c r="Y51" s="25">
        <v>5620.68</v>
      </c>
      <c r="Z51" s="25">
        <v>5543.2</v>
      </c>
    </row>
    <row r="52" spans="2:26" x14ac:dyDescent="0.25">
      <c r="B52" s="36">
        <v>8</v>
      </c>
      <c r="C52" s="25">
        <v>5293.25</v>
      </c>
      <c r="D52" s="25">
        <v>5251.86</v>
      </c>
      <c r="E52" s="25">
        <v>5214.5200000000004</v>
      </c>
      <c r="F52" s="25">
        <v>5207.7299999999996</v>
      </c>
      <c r="G52" s="25">
        <v>5241.71</v>
      </c>
      <c r="H52" s="25">
        <v>5247.53</v>
      </c>
      <c r="I52" s="25">
        <v>5275.61</v>
      </c>
      <c r="J52" s="25">
        <v>5349.91</v>
      </c>
      <c r="K52" s="25">
        <v>5623.02</v>
      </c>
      <c r="L52" s="25">
        <v>5645.58</v>
      </c>
      <c r="M52" s="25">
        <v>5638.87</v>
      </c>
      <c r="N52" s="25">
        <v>5640.35</v>
      </c>
      <c r="O52" s="25">
        <v>5638.19</v>
      </c>
      <c r="P52" s="25">
        <v>5640.87</v>
      </c>
      <c r="Q52" s="25">
        <v>5641.36</v>
      </c>
      <c r="R52" s="25">
        <v>5643.96</v>
      </c>
      <c r="S52" s="25">
        <v>5651.26</v>
      </c>
      <c r="T52" s="25">
        <v>5659.38</v>
      </c>
      <c r="U52" s="25">
        <v>5662.96</v>
      </c>
      <c r="V52" s="25">
        <v>5656.86</v>
      </c>
      <c r="W52" s="25">
        <v>5650.28</v>
      </c>
      <c r="X52" s="25">
        <v>5637.33</v>
      </c>
      <c r="Y52" s="25">
        <v>5553.05</v>
      </c>
      <c r="Z52" s="25">
        <v>5361.38</v>
      </c>
    </row>
    <row r="53" spans="2:26" x14ac:dyDescent="0.25">
      <c r="B53" s="36">
        <v>9</v>
      </c>
      <c r="C53" s="25">
        <v>5302.71</v>
      </c>
      <c r="D53" s="25">
        <v>5252.07</v>
      </c>
      <c r="E53" s="25">
        <v>5220.05</v>
      </c>
      <c r="F53" s="25">
        <v>5238.07</v>
      </c>
      <c r="G53" s="25">
        <v>5347.59</v>
      </c>
      <c r="H53" s="25">
        <v>5484.9</v>
      </c>
      <c r="I53" s="25">
        <v>5656.77</v>
      </c>
      <c r="J53" s="25">
        <v>5689.94</v>
      </c>
      <c r="K53" s="25">
        <v>5756.52</v>
      </c>
      <c r="L53" s="25">
        <v>5741.13</v>
      </c>
      <c r="M53" s="25">
        <v>5721.04</v>
      </c>
      <c r="N53" s="25">
        <v>5732.79</v>
      </c>
      <c r="O53" s="25">
        <v>5729.77</v>
      </c>
      <c r="P53" s="25">
        <v>5730.18</v>
      </c>
      <c r="Q53" s="25">
        <v>5730.85</v>
      </c>
      <c r="R53" s="25">
        <v>5736.24</v>
      </c>
      <c r="S53" s="25">
        <v>5755.91</v>
      </c>
      <c r="T53" s="25">
        <v>5768.27</v>
      </c>
      <c r="U53" s="25">
        <v>5775.9</v>
      </c>
      <c r="V53" s="25">
        <v>5767.43</v>
      </c>
      <c r="W53" s="25">
        <v>5743.08</v>
      </c>
      <c r="X53" s="25">
        <v>5701.46</v>
      </c>
      <c r="Y53" s="25">
        <v>5654.38</v>
      </c>
      <c r="Z53" s="25">
        <v>5615.47</v>
      </c>
    </row>
    <row r="54" spans="2:26" x14ac:dyDescent="0.25">
      <c r="B54" s="36">
        <v>10</v>
      </c>
      <c r="C54" s="25">
        <v>5357.25</v>
      </c>
      <c r="D54" s="25">
        <v>5293.5</v>
      </c>
      <c r="E54" s="25">
        <v>5249.91</v>
      </c>
      <c r="F54" s="25">
        <v>5292.58</v>
      </c>
      <c r="G54" s="25">
        <v>5377.58</v>
      </c>
      <c r="H54" s="25">
        <v>5573.79</v>
      </c>
      <c r="I54" s="25">
        <v>5656.81</v>
      </c>
      <c r="J54" s="25">
        <v>5689.92</v>
      </c>
      <c r="K54" s="25">
        <v>5765.51</v>
      </c>
      <c r="L54" s="25">
        <v>5754.59</v>
      </c>
      <c r="M54" s="25">
        <v>5749</v>
      </c>
      <c r="N54" s="25">
        <v>5754.47</v>
      </c>
      <c r="O54" s="25">
        <v>5752.71</v>
      </c>
      <c r="P54" s="25">
        <v>5758.13</v>
      </c>
      <c r="Q54" s="25">
        <v>5756.73</v>
      </c>
      <c r="R54" s="25">
        <v>5762.67</v>
      </c>
      <c r="S54" s="25">
        <v>5752.62</v>
      </c>
      <c r="T54" s="25">
        <v>5790.9</v>
      </c>
      <c r="U54" s="25">
        <v>5803.06</v>
      </c>
      <c r="V54" s="25">
        <v>5805.27</v>
      </c>
      <c r="W54" s="25">
        <v>5793.58</v>
      </c>
      <c r="X54" s="25">
        <v>5801.04</v>
      </c>
      <c r="Y54" s="25">
        <v>5701.89</v>
      </c>
      <c r="Z54" s="25">
        <v>5628.17</v>
      </c>
    </row>
    <row r="55" spans="2:26" x14ac:dyDescent="0.25">
      <c r="B55" s="36">
        <v>11</v>
      </c>
      <c r="C55" s="25">
        <v>5646.57</v>
      </c>
      <c r="D55" s="25">
        <v>5565.65</v>
      </c>
      <c r="E55" s="25">
        <v>5415.68</v>
      </c>
      <c r="F55" s="25">
        <v>5397.27</v>
      </c>
      <c r="G55" s="25">
        <v>5545.22</v>
      </c>
      <c r="H55" s="25">
        <v>5580.98</v>
      </c>
      <c r="I55" s="25">
        <v>5658.78</v>
      </c>
      <c r="J55" s="25">
        <v>5680.95</v>
      </c>
      <c r="K55" s="25">
        <v>5907.79</v>
      </c>
      <c r="L55" s="25">
        <v>6058.1</v>
      </c>
      <c r="M55" s="25">
        <v>5966.86</v>
      </c>
      <c r="N55" s="25">
        <v>6047.52</v>
      </c>
      <c r="O55" s="25">
        <v>5969.68</v>
      </c>
      <c r="P55" s="25">
        <v>5975.08</v>
      </c>
      <c r="Q55" s="25">
        <v>5979.17</v>
      </c>
      <c r="R55" s="25">
        <v>6061.44</v>
      </c>
      <c r="S55" s="25">
        <v>6067.68</v>
      </c>
      <c r="T55" s="25">
        <v>6070.43</v>
      </c>
      <c r="U55" s="25">
        <v>6074.64</v>
      </c>
      <c r="V55" s="25">
        <v>6109.29</v>
      </c>
      <c r="W55" s="25">
        <v>6107.04</v>
      </c>
      <c r="X55" s="25">
        <v>6041.91</v>
      </c>
      <c r="Y55" s="25">
        <v>5707.37</v>
      </c>
      <c r="Z55" s="25">
        <v>5644.47</v>
      </c>
    </row>
    <row r="56" spans="2:26" x14ac:dyDescent="0.25">
      <c r="B56" s="36">
        <v>12</v>
      </c>
      <c r="C56" s="25">
        <v>5532.55</v>
      </c>
      <c r="D56" s="25">
        <v>5289.29</v>
      </c>
      <c r="E56" s="25">
        <v>5231.6400000000003</v>
      </c>
      <c r="F56" s="25">
        <v>5230.66</v>
      </c>
      <c r="G56" s="25">
        <v>5264.85</v>
      </c>
      <c r="H56" s="25">
        <v>5293.96</v>
      </c>
      <c r="I56" s="25">
        <v>5323.63</v>
      </c>
      <c r="J56" s="25">
        <v>5550.86</v>
      </c>
      <c r="K56" s="25">
        <v>5618.75</v>
      </c>
      <c r="L56" s="25">
        <v>5710.24</v>
      </c>
      <c r="M56" s="25">
        <v>5719.45</v>
      </c>
      <c r="N56" s="25">
        <v>5723.62</v>
      </c>
      <c r="O56" s="25">
        <v>5713.68</v>
      </c>
      <c r="P56" s="25">
        <v>5719.53</v>
      </c>
      <c r="Q56" s="25">
        <v>5721.37</v>
      </c>
      <c r="R56" s="25">
        <v>5726.17</v>
      </c>
      <c r="S56" s="25">
        <v>5734.04</v>
      </c>
      <c r="T56" s="25">
        <v>5745.1</v>
      </c>
      <c r="U56" s="25">
        <v>5722.24</v>
      </c>
      <c r="V56" s="25">
        <v>5717.19</v>
      </c>
      <c r="W56" s="25">
        <v>5702.65</v>
      </c>
      <c r="X56" s="25">
        <v>5662.19</v>
      </c>
      <c r="Y56" s="25">
        <v>5602.36</v>
      </c>
      <c r="Z56" s="25">
        <v>5553.24</v>
      </c>
    </row>
    <row r="57" spans="2:26" x14ac:dyDescent="0.25">
      <c r="B57" s="36">
        <v>13</v>
      </c>
      <c r="C57" s="25">
        <v>5399.78</v>
      </c>
      <c r="D57" s="25">
        <v>5310.38</v>
      </c>
      <c r="E57" s="25">
        <v>5278.12</v>
      </c>
      <c r="F57" s="25">
        <v>5295.19</v>
      </c>
      <c r="G57" s="25">
        <v>5398.58</v>
      </c>
      <c r="H57" s="25">
        <v>5461.63</v>
      </c>
      <c r="I57" s="25">
        <v>5603.37</v>
      </c>
      <c r="J57" s="25">
        <v>5655.6</v>
      </c>
      <c r="K57" s="25">
        <v>5673.83</v>
      </c>
      <c r="L57" s="25">
        <v>5680.85</v>
      </c>
      <c r="M57" s="25">
        <v>5689.02</v>
      </c>
      <c r="N57" s="25">
        <v>5689.96</v>
      </c>
      <c r="O57" s="25">
        <v>5672.9</v>
      </c>
      <c r="P57" s="25">
        <v>5683.23</v>
      </c>
      <c r="Q57" s="25">
        <v>5682.83</v>
      </c>
      <c r="R57" s="25">
        <v>5689.77</v>
      </c>
      <c r="S57" s="25">
        <v>5696.28</v>
      </c>
      <c r="T57" s="25">
        <v>5708.21</v>
      </c>
      <c r="U57" s="25">
        <v>5715.66</v>
      </c>
      <c r="V57" s="25">
        <v>5708.2</v>
      </c>
      <c r="W57" s="25">
        <v>5690.42</v>
      </c>
      <c r="X57" s="25">
        <v>5649.9</v>
      </c>
      <c r="Y57" s="25">
        <v>5598.25</v>
      </c>
      <c r="Z57" s="25">
        <v>5477.9</v>
      </c>
    </row>
    <row r="58" spans="2:26" x14ac:dyDescent="0.25">
      <c r="B58" s="36">
        <v>14</v>
      </c>
      <c r="C58" s="25">
        <v>5285.5</v>
      </c>
      <c r="D58" s="25">
        <v>5239.8900000000003</v>
      </c>
      <c r="E58" s="25">
        <v>5223.58</v>
      </c>
      <c r="F58" s="25">
        <v>5239.7700000000004</v>
      </c>
      <c r="G58" s="25">
        <v>5317.88</v>
      </c>
      <c r="H58" s="25">
        <v>5451.01</v>
      </c>
      <c r="I58" s="25">
        <v>5625.37</v>
      </c>
      <c r="J58" s="25">
        <v>5663.59</v>
      </c>
      <c r="K58" s="25">
        <v>5661.34</v>
      </c>
      <c r="L58" s="25">
        <v>5659.6</v>
      </c>
      <c r="M58" s="25">
        <v>5644.87</v>
      </c>
      <c r="N58" s="25">
        <v>5655.76</v>
      </c>
      <c r="O58" s="25">
        <v>5646.81</v>
      </c>
      <c r="P58" s="25">
        <v>5649.9</v>
      </c>
      <c r="Q58" s="25">
        <v>5651.06</v>
      </c>
      <c r="R58" s="25">
        <v>5654.54</v>
      </c>
      <c r="S58" s="25">
        <v>5662.39</v>
      </c>
      <c r="T58" s="25">
        <v>5671.08</v>
      </c>
      <c r="U58" s="25">
        <v>5675.53</v>
      </c>
      <c r="V58" s="25">
        <v>5669.24</v>
      </c>
      <c r="W58" s="25">
        <v>5662.16</v>
      </c>
      <c r="X58" s="25">
        <v>5642.73</v>
      </c>
      <c r="Y58" s="25">
        <v>5584.59</v>
      </c>
      <c r="Z58" s="25">
        <v>5335.83</v>
      </c>
    </row>
    <row r="59" spans="2:26" x14ac:dyDescent="0.25">
      <c r="B59" s="36">
        <v>15</v>
      </c>
      <c r="C59" s="25">
        <v>5177.6099999999997</v>
      </c>
      <c r="D59" s="25">
        <v>5136.46</v>
      </c>
      <c r="E59" s="25">
        <v>5127.0600000000004</v>
      </c>
      <c r="F59" s="25">
        <v>5137.8900000000003</v>
      </c>
      <c r="G59" s="25">
        <v>5190.22</v>
      </c>
      <c r="H59" s="25">
        <v>5329.72</v>
      </c>
      <c r="I59" s="25">
        <v>5444.3</v>
      </c>
      <c r="J59" s="25">
        <v>5642.86</v>
      </c>
      <c r="K59" s="25">
        <v>5667.82</v>
      </c>
      <c r="L59" s="25">
        <v>5671.9</v>
      </c>
      <c r="M59" s="25">
        <v>5651.52</v>
      </c>
      <c r="N59" s="25">
        <v>5672.54</v>
      </c>
      <c r="O59" s="25">
        <v>5666.35</v>
      </c>
      <c r="P59" s="25">
        <v>5669.91</v>
      </c>
      <c r="Q59" s="25">
        <v>5662.8</v>
      </c>
      <c r="R59" s="25">
        <v>5660.08</v>
      </c>
      <c r="S59" s="25">
        <v>5657.09</v>
      </c>
      <c r="T59" s="25">
        <v>5668.81</v>
      </c>
      <c r="U59" s="25">
        <v>5677.33</v>
      </c>
      <c r="V59" s="25">
        <v>5677.86</v>
      </c>
      <c r="W59" s="25">
        <v>5656.83</v>
      </c>
      <c r="X59" s="25">
        <v>5639.69</v>
      </c>
      <c r="Y59" s="25">
        <v>5533.34</v>
      </c>
      <c r="Z59" s="25">
        <v>5323.27</v>
      </c>
    </row>
    <row r="60" spans="2:26" x14ac:dyDescent="0.25">
      <c r="B60" s="36">
        <v>16</v>
      </c>
      <c r="C60" s="25">
        <v>5235.1899999999996</v>
      </c>
      <c r="D60" s="25">
        <v>5173.4799999999996</v>
      </c>
      <c r="E60" s="25">
        <v>5157.5600000000004</v>
      </c>
      <c r="F60" s="25">
        <v>5174.62</v>
      </c>
      <c r="G60" s="25">
        <v>5237.59</v>
      </c>
      <c r="H60" s="25">
        <v>5372.62</v>
      </c>
      <c r="I60" s="25">
        <v>5579.16</v>
      </c>
      <c r="J60" s="25">
        <v>5654.37</v>
      </c>
      <c r="K60" s="25">
        <v>5696.82</v>
      </c>
      <c r="L60" s="25">
        <v>5696.88</v>
      </c>
      <c r="M60" s="25">
        <v>5673.91</v>
      </c>
      <c r="N60" s="25">
        <v>5700.14</v>
      </c>
      <c r="O60" s="25">
        <v>5694.5</v>
      </c>
      <c r="P60" s="25">
        <v>5700.61</v>
      </c>
      <c r="Q60" s="25">
        <v>5695.34</v>
      </c>
      <c r="R60" s="25">
        <v>5686.26</v>
      </c>
      <c r="S60" s="25">
        <v>5679.74</v>
      </c>
      <c r="T60" s="25">
        <v>5690.36</v>
      </c>
      <c r="U60" s="25">
        <v>5704.73</v>
      </c>
      <c r="V60" s="25">
        <v>5711.79</v>
      </c>
      <c r="W60" s="25">
        <v>5687.39</v>
      </c>
      <c r="X60" s="25">
        <v>5657.68</v>
      </c>
      <c r="Y60" s="25">
        <v>5615.67</v>
      </c>
      <c r="Z60" s="25">
        <v>5432.43</v>
      </c>
    </row>
    <row r="61" spans="2:26" x14ac:dyDescent="0.25">
      <c r="B61" s="36">
        <v>17</v>
      </c>
      <c r="C61" s="25">
        <v>5262.56</v>
      </c>
      <c r="D61" s="25">
        <v>5205.4399999999996</v>
      </c>
      <c r="E61" s="25">
        <v>5199.34</v>
      </c>
      <c r="F61" s="25">
        <v>5213.46</v>
      </c>
      <c r="G61" s="25">
        <v>5271.21</v>
      </c>
      <c r="H61" s="25">
        <v>5372.95</v>
      </c>
      <c r="I61" s="25">
        <v>5553.36</v>
      </c>
      <c r="J61" s="25">
        <v>5645.94</v>
      </c>
      <c r="K61" s="25">
        <v>5698.58</v>
      </c>
      <c r="L61" s="25">
        <v>5689.15</v>
      </c>
      <c r="M61" s="25">
        <v>5684.29</v>
      </c>
      <c r="N61" s="25">
        <v>5699.35</v>
      </c>
      <c r="O61" s="25">
        <v>5690.04</v>
      </c>
      <c r="P61" s="25">
        <v>5696</v>
      </c>
      <c r="Q61" s="25">
        <v>5691.24</v>
      </c>
      <c r="R61" s="25">
        <v>5697.65</v>
      </c>
      <c r="S61" s="25">
        <v>5679.44</v>
      </c>
      <c r="T61" s="25">
        <v>5714.02</v>
      </c>
      <c r="U61" s="25">
        <v>5731.77</v>
      </c>
      <c r="V61" s="25">
        <v>5728.84</v>
      </c>
      <c r="W61" s="25">
        <v>5722.14</v>
      </c>
      <c r="X61" s="25">
        <v>5706.2</v>
      </c>
      <c r="Y61" s="25">
        <v>5621.08</v>
      </c>
      <c r="Z61" s="25">
        <v>5477.95</v>
      </c>
    </row>
    <row r="62" spans="2:26" x14ac:dyDescent="0.25">
      <c r="B62" s="36">
        <v>18</v>
      </c>
      <c r="C62" s="25">
        <v>5452.11</v>
      </c>
      <c r="D62" s="25">
        <v>5340.53</v>
      </c>
      <c r="E62" s="25">
        <v>5287.92</v>
      </c>
      <c r="F62" s="25">
        <v>5277.03</v>
      </c>
      <c r="G62" s="25">
        <v>5310.54</v>
      </c>
      <c r="H62" s="25">
        <v>5382.76</v>
      </c>
      <c r="I62" s="25">
        <v>5484.38</v>
      </c>
      <c r="J62" s="25">
        <v>5629.18</v>
      </c>
      <c r="K62" s="25">
        <v>5703.24</v>
      </c>
      <c r="L62" s="25">
        <v>5701.73</v>
      </c>
      <c r="M62" s="25">
        <v>5691.87</v>
      </c>
      <c r="N62" s="25">
        <v>5694.09</v>
      </c>
      <c r="O62" s="25">
        <v>5687.18</v>
      </c>
      <c r="P62" s="25">
        <v>5690.62</v>
      </c>
      <c r="Q62" s="25">
        <v>5681.22</v>
      </c>
      <c r="R62" s="25">
        <v>5681.14</v>
      </c>
      <c r="S62" s="25">
        <v>5689.29</v>
      </c>
      <c r="T62" s="25">
        <v>5694.95</v>
      </c>
      <c r="U62" s="25">
        <v>5717.71</v>
      </c>
      <c r="V62" s="25">
        <v>5722.15</v>
      </c>
      <c r="W62" s="25">
        <v>5706.35</v>
      </c>
      <c r="X62" s="25">
        <v>5664.33</v>
      </c>
      <c r="Y62" s="25">
        <v>5586.82</v>
      </c>
      <c r="Z62" s="25">
        <v>5381.91</v>
      </c>
    </row>
    <row r="63" spans="2:26" x14ac:dyDescent="0.25">
      <c r="B63" s="36">
        <v>19</v>
      </c>
      <c r="C63" s="25">
        <v>5325.62</v>
      </c>
      <c r="D63" s="25">
        <v>5286.14</v>
      </c>
      <c r="E63" s="25">
        <v>5219.07</v>
      </c>
      <c r="F63" s="25">
        <v>5276.5</v>
      </c>
      <c r="G63" s="25">
        <v>5286.33</v>
      </c>
      <c r="H63" s="25">
        <v>5295.39</v>
      </c>
      <c r="I63" s="25">
        <v>5296.53</v>
      </c>
      <c r="J63" s="25">
        <v>5385.23</v>
      </c>
      <c r="K63" s="25">
        <v>5608.8</v>
      </c>
      <c r="L63" s="25">
        <v>5690.85</v>
      </c>
      <c r="M63" s="25">
        <v>5691.38</v>
      </c>
      <c r="N63" s="25">
        <v>5655.96</v>
      </c>
      <c r="O63" s="25">
        <v>5653.09</v>
      </c>
      <c r="P63" s="25">
        <v>5655.77</v>
      </c>
      <c r="Q63" s="25">
        <v>5656.82</v>
      </c>
      <c r="R63" s="25">
        <v>5691.16</v>
      </c>
      <c r="S63" s="25">
        <v>5672.5</v>
      </c>
      <c r="T63" s="25">
        <v>5692.1</v>
      </c>
      <c r="U63" s="25">
        <v>5729.77</v>
      </c>
      <c r="V63" s="25">
        <v>5724.07</v>
      </c>
      <c r="W63" s="25">
        <v>5675.06</v>
      </c>
      <c r="X63" s="25">
        <v>5655.89</v>
      </c>
      <c r="Y63" s="25">
        <v>5585.51</v>
      </c>
      <c r="Z63" s="25">
        <v>5416.98</v>
      </c>
    </row>
    <row r="64" spans="2:26" x14ac:dyDescent="0.25">
      <c r="B64" s="36">
        <v>20</v>
      </c>
      <c r="C64" s="25">
        <v>5290.16</v>
      </c>
      <c r="D64" s="25">
        <v>5217.1899999999996</v>
      </c>
      <c r="E64" s="25">
        <v>5218.04</v>
      </c>
      <c r="F64" s="25">
        <v>5290.88</v>
      </c>
      <c r="G64" s="25">
        <v>5359.17</v>
      </c>
      <c r="H64" s="25">
        <v>5496.72</v>
      </c>
      <c r="I64" s="25">
        <v>5639.43</v>
      </c>
      <c r="J64" s="25">
        <v>5739.34</v>
      </c>
      <c r="K64" s="25">
        <v>5796.66</v>
      </c>
      <c r="L64" s="25">
        <v>5806.81</v>
      </c>
      <c r="M64" s="25">
        <v>5752.25</v>
      </c>
      <c r="N64" s="25">
        <v>5761.32</v>
      </c>
      <c r="O64" s="25">
        <v>5756.91</v>
      </c>
      <c r="P64" s="25">
        <v>5756.1</v>
      </c>
      <c r="Q64" s="25">
        <v>5759.57</v>
      </c>
      <c r="R64" s="25">
        <v>5764.57</v>
      </c>
      <c r="S64" s="25">
        <v>5782</v>
      </c>
      <c r="T64" s="25">
        <v>5738.8</v>
      </c>
      <c r="U64" s="25">
        <v>5803.84</v>
      </c>
      <c r="V64" s="25">
        <v>5792.06</v>
      </c>
      <c r="W64" s="25">
        <v>5748.04</v>
      </c>
      <c r="X64" s="25">
        <v>5700.56</v>
      </c>
      <c r="Y64" s="25">
        <v>5581.56</v>
      </c>
      <c r="Z64" s="25">
        <v>5436.81</v>
      </c>
    </row>
    <row r="65" spans="2:26" x14ac:dyDescent="0.25">
      <c r="B65" s="36">
        <v>21</v>
      </c>
      <c r="C65" s="25">
        <v>5437.23</v>
      </c>
      <c r="D65" s="25">
        <v>5336.51</v>
      </c>
      <c r="E65" s="25">
        <v>5325.65</v>
      </c>
      <c r="F65" s="25">
        <v>5381.23</v>
      </c>
      <c r="G65" s="25">
        <v>5460.46</v>
      </c>
      <c r="H65" s="25">
        <v>5609.45</v>
      </c>
      <c r="I65" s="25">
        <v>5673.37</v>
      </c>
      <c r="J65" s="25">
        <v>5715.29</v>
      </c>
      <c r="K65" s="25">
        <v>5790.51</v>
      </c>
      <c r="L65" s="25">
        <v>5756.98</v>
      </c>
      <c r="M65" s="25">
        <v>5748.29</v>
      </c>
      <c r="N65" s="25">
        <v>5753.03</v>
      </c>
      <c r="O65" s="25">
        <v>5752.06</v>
      </c>
      <c r="P65" s="25">
        <v>5754.26</v>
      </c>
      <c r="Q65" s="25">
        <v>5756.16</v>
      </c>
      <c r="R65" s="25">
        <v>5759.14</v>
      </c>
      <c r="S65" s="25">
        <v>5779.28</v>
      </c>
      <c r="T65" s="25">
        <v>5782.72</v>
      </c>
      <c r="U65" s="25">
        <v>5910.62</v>
      </c>
      <c r="V65" s="25">
        <v>5781.73</v>
      </c>
      <c r="W65" s="25">
        <v>5766.01</v>
      </c>
      <c r="X65" s="25">
        <v>5745.13</v>
      </c>
      <c r="Y65" s="25">
        <v>5655.31</v>
      </c>
      <c r="Z65" s="25">
        <v>5590.63</v>
      </c>
    </row>
    <row r="66" spans="2:26" x14ac:dyDescent="0.25">
      <c r="B66" s="36">
        <v>22</v>
      </c>
      <c r="C66" s="25">
        <v>5602.53</v>
      </c>
      <c r="D66" s="25">
        <v>5498.14</v>
      </c>
      <c r="E66" s="25">
        <v>5458.11</v>
      </c>
      <c r="F66" s="25">
        <v>5470.36</v>
      </c>
      <c r="G66" s="25">
        <v>5625.16</v>
      </c>
      <c r="H66" s="25">
        <v>5663.69</v>
      </c>
      <c r="I66" s="25">
        <v>5739.53</v>
      </c>
      <c r="J66" s="25">
        <v>5875.39</v>
      </c>
      <c r="K66" s="25">
        <v>5868.17</v>
      </c>
      <c r="L66" s="25">
        <v>5857.28</v>
      </c>
      <c r="M66" s="25">
        <v>5838.87</v>
      </c>
      <c r="N66" s="25">
        <v>5840.79</v>
      </c>
      <c r="O66" s="25">
        <v>5833.33</v>
      </c>
      <c r="P66" s="25">
        <v>5835.04</v>
      </c>
      <c r="Q66" s="25">
        <v>5841.04</v>
      </c>
      <c r="R66" s="25">
        <v>5844.05</v>
      </c>
      <c r="S66" s="25">
        <v>5863.54</v>
      </c>
      <c r="T66" s="25">
        <v>5882.64</v>
      </c>
      <c r="U66" s="25">
        <v>5966.56</v>
      </c>
      <c r="V66" s="25">
        <v>5867.31</v>
      </c>
      <c r="W66" s="25">
        <v>5828.62</v>
      </c>
      <c r="X66" s="25">
        <v>5783.06</v>
      </c>
      <c r="Y66" s="25">
        <v>5692.09</v>
      </c>
      <c r="Z66" s="25">
        <v>5632.63</v>
      </c>
    </row>
    <row r="67" spans="2:26" x14ac:dyDescent="0.25">
      <c r="B67" s="36">
        <v>23</v>
      </c>
      <c r="C67" s="25">
        <v>5441</v>
      </c>
      <c r="D67" s="25">
        <v>5385.88</v>
      </c>
      <c r="E67" s="25">
        <v>5328.62</v>
      </c>
      <c r="F67" s="25">
        <v>5378.04</v>
      </c>
      <c r="G67" s="25">
        <v>5479.74</v>
      </c>
      <c r="H67" s="25">
        <v>5622.97</v>
      </c>
      <c r="I67" s="25">
        <v>5661.09</v>
      </c>
      <c r="J67" s="25">
        <v>5860.99</v>
      </c>
      <c r="K67" s="25">
        <v>5874.49</v>
      </c>
      <c r="L67" s="25">
        <v>5873.59</v>
      </c>
      <c r="M67" s="25">
        <v>5870.48</v>
      </c>
      <c r="N67" s="25">
        <v>5877.17</v>
      </c>
      <c r="O67" s="25">
        <v>5872.75</v>
      </c>
      <c r="P67" s="25">
        <v>5872.92</v>
      </c>
      <c r="Q67" s="25">
        <v>5882.23</v>
      </c>
      <c r="R67" s="25">
        <v>5899.62</v>
      </c>
      <c r="S67" s="25">
        <v>5916.95</v>
      </c>
      <c r="T67" s="25">
        <v>5930.94</v>
      </c>
      <c r="U67" s="25">
        <v>5996.18</v>
      </c>
      <c r="V67" s="25">
        <v>5919.44</v>
      </c>
      <c r="W67" s="25">
        <v>5852.87</v>
      </c>
      <c r="X67" s="25">
        <v>5777.37</v>
      </c>
      <c r="Y67" s="25">
        <v>5663.43</v>
      </c>
      <c r="Z67" s="25">
        <v>5607.21</v>
      </c>
    </row>
    <row r="68" spans="2:26" x14ac:dyDescent="0.25">
      <c r="B68" s="36">
        <v>24</v>
      </c>
      <c r="C68" s="25">
        <v>5449.69</v>
      </c>
      <c r="D68" s="25">
        <v>5374.09</v>
      </c>
      <c r="E68" s="25">
        <v>5312.28</v>
      </c>
      <c r="F68" s="25">
        <v>5375.18</v>
      </c>
      <c r="G68" s="25">
        <v>5469.71</v>
      </c>
      <c r="H68" s="25">
        <v>5609.98</v>
      </c>
      <c r="I68" s="25">
        <v>5642.86</v>
      </c>
      <c r="J68" s="25">
        <v>5821.14</v>
      </c>
      <c r="K68" s="25">
        <v>5856.49</v>
      </c>
      <c r="L68" s="25">
        <v>5844.25</v>
      </c>
      <c r="M68" s="25">
        <v>5830.45</v>
      </c>
      <c r="N68" s="25">
        <v>5832.19</v>
      </c>
      <c r="O68" s="25">
        <v>5826.47</v>
      </c>
      <c r="P68" s="25">
        <v>5831.17</v>
      </c>
      <c r="Q68" s="25">
        <v>5837.02</v>
      </c>
      <c r="R68" s="25">
        <v>5851.9</v>
      </c>
      <c r="S68" s="25">
        <v>5872.22</v>
      </c>
      <c r="T68" s="25">
        <v>5966.87</v>
      </c>
      <c r="U68" s="25">
        <v>5968.12</v>
      </c>
      <c r="V68" s="25">
        <v>5869.58</v>
      </c>
      <c r="W68" s="25">
        <v>5797.69</v>
      </c>
      <c r="X68" s="25">
        <v>5782.98</v>
      </c>
      <c r="Y68" s="25">
        <v>5705.04</v>
      </c>
      <c r="Z68" s="25">
        <v>5626.49</v>
      </c>
    </row>
    <row r="69" spans="2:26" x14ac:dyDescent="0.25">
      <c r="B69" s="36">
        <v>25</v>
      </c>
      <c r="C69" s="25">
        <v>5616.21</v>
      </c>
      <c r="D69" s="25">
        <v>5594.43</v>
      </c>
      <c r="E69" s="25">
        <v>5445.92</v>
      </c>
      <c r="F69" s="25">
        <v>5484.59</v>
      </c>
      <c r="G69" s="25">
        <v>5603.17</v>
      </c>
      <c r="H69" s="25">
        <v>5619.55</v>
      </c>
      <c r="I69" s="25">
        <v>5644.82</v>
      </c>
      <c r="J69" s="25">
        <v>5748.35</v>
      </c>
      <c r="K69" s="25">
        <v>5892.89</v>
      </c>
      <c r="L69" s="25">
        <v>5971.54</v>
      </c>
      <c r="M69" s="25">
        <v>5899.23</v>
      </c>
      <c r="N69" s="25">
        <v>5883.62</v>
      </c>
      <c r="O69" s="25">
        <v>5876.72</v>
      </c>
      <c r="P69" s="25">
        <v>5876.36</v>
      </c>
      <c r="Q69" s="25">
        <v>5881.68</v>
      </c>
      <c r="R69" s="25">
        <v>5893.68</v>
      </c>
      <c r="S69" s="25">
        <v>5909.82</v>
      </c>
      <c r="T69" s="25">
        <v>5980.67</v>
      </c>
      <c r="U69" s="25">
        <v>5992.48</v>
      </c>
      <c r="V69" s="25">
        <v>5909.09</v>
      </c>
      <c r="W69" s="25">
        <v>5883.33</v>
      </c>
      <c r="X69" s="25">
        <v>5848.61</v>
      </c>
      <c r="Y69" s="25">
        <v>5734.02</v>
      </c>
      <c r="Z69" s="25">
        <v>5631.92</v>
      </c>
    </row>
    <row r="70" spans="2:26" x14ac:dyDescent="0.25">
      <c r="B70" s="36">
        <v>26</v>
      </c>
      <c r="C70" s="25">
        <v>5618.48</v>
      </c>
      <c r="D70" s="25">
        <v>5537.98</v>
      </c>
      <c r="E70" s="25">
        <v>5401.65</v>
      </c>
      <c r="F70" s="25">
        <v>5402.07</v>
      </c>
      <c r="G70" s="25">
        <v>5519.43</v>
      </c>
      <c r="H70" s="25">
        <v>5551.24</v>
      </c>
      <c r="I70" s="25">
        <v>5615.22</v>
      </c>
      <c r="J70" s="25">
        <v>5640.53</v>
      </c>
      <c r="K70" s="25">
        <v>5740.51</v>
      </c>
      <c r="L70" s="25">
        <v>5784.81</v>
      </c>
      <c r="M70" s="25">
        <v>5777.76</v>
      </c>
      <c r="N70" s="25">
        <v>5779.06</v>
      </c>
      <c r="O70" s="25">
        <v>5774.13</v>
      </c>
      <c r="P70" s="25">
        <v>5776.88</v>
      </c>
      <c r="Q70" s="25">
        <v>5784.02</v>
      </c>
      <c r="R70" s="25">
        <v>5793.89</v>
      </c>
      <c r="S70" s="25">
        <v>5806.53</v>
      </c>
      <c r="T70" s="25">
        <v>5939.59</v>
      </c>
      <c r="U70" s="25">
        <v>5942.99</v>
      </c>
      <c r="V70" s="25">
        <v>5925.24</v>
      </c>
      <c r="W70" s="25">
        <v>5789.71</v>
      </c>
      <c r="X70" s="25">
        <v>5754.4</v>
      </c>
      <c r="Y70" s="25">
        <v>5642.59</v>
      </c>
      <c r="Z70" s="25">
        <v>5614.18</v>
      </c>
    </row>
    <row r="71" spans="2:26" x14ac:dyDescent="0.25">
      <c r="B71" s="36">
        <v>27</v>
      </c>
      <c r="C71" s="25">
        <v>5466.03</v>
      </c>
      <c r="D71" s="25">
        <v>5319.39</v>
      </c>
      <c r="E71" s="25">
        <v>5285.81</v>
      </c>
      <c r="F71" s="25">
        <v>5294.51</v>
      </c>
      <c r="G71" s="25">
        <v>5435.74</v>
      </c>
      <c r="H71" s="25">
        <v>5600.13</v>
      </c>
      <c r="I71" s="25">
        <v>5786.53</v>
      </c>
      <c r="J71" s="25">
        <v>5954.36</v>
      </c>
      <c r="K71" s="25">
        <v>5939.06</v>
      </c>
      <c r="L71" s="25">
        <v>5920.24</v>
      </c>
      <c r="M71" s="25">
        <v>5899.07</v>
      </c>
      <c r="N71" s="25">
        <v>5904.53</v>
      </c>
      <c r="O71" s="25">
        <v>5898.12</v>
      </c>
      <c r="P71" s="25">
        <v>5899.17</v>
      </c>
      <c r="Q71" s="25">
        <v>5896.16</v>
      </c>
      <c r="R71" s="25">
        <v>5906.98</v>
      </c>
      <c r="S71" s="25">
        <v>5928.54</v>
      </c>
      <c r="T71" s="25">
        <v>5988.62</v>
      </c>
      <c r="U71" s="25">
        <v>5989.68</v>
      </c>
      <c r="V71" s="25">
        <v>5960.22</v>
      </c>
      <c r="W71" s="25">
        <v>5799.73</v>
      </c>
      <c r="X71" s="25">
        <v>5769.24</v>
      </c>
      <c r="Y71" s="25">
        <v>5637.33</v>
      </c>
      <c r="Z71" s="25">
        <v>5541.95</v>
      </c>
    </row>
    <row r="72" spans="2:26" x14ac:dyDescent="0.25">
      <c r="B72" s="36">
        <v>28</v>
      </c>
      <c r="C72" s="25">
        <v>5392.34</v>
      </c>
      <c r="D72" s="25">
        <v>5324.51</v>
      </c>
      <c r="E72" s="25">
        <v>5269.8</v>
      </c>
      <c r="F72" s="25">
        <v>5291.44</v>
      </c>
      <c r="G72" s="25">
        <v>5389.17</v>
      </c>
      <c r="H72" s="25">
        <v>5596.04</v>
      </c>
      <c r="I72" s="25">
        <v>5634.07</v>
      </c>
      <c r="J72" s="25">
        <v>5753.56</v>
      </c>
      <c r="K72" s="25">
        <v>5843.66</v>
      </c>
      <c r="L72" s="25">
        <v>5832.98</v>
      </c>
      <c r="M72" s="25">
        <v>5818.42</v>
      </c>
      <c r="N72" s="25">
        <v>5773.39</v>
      </c>
      <c r="O72" s="25">
        <v>5748.71</v>
      </c>
      <c r="P72" s="25">
        <v>5751.72</v>
      </c>
      <c r="Q72" s="25">
        <v>5770.62</v>
      </c>
      <c r="R72" s="25">
        <v>5778.33</v>
      </c>
      <c r="S72" s="25">
        <v>5798.19</v>
      </c>
      <c r="T72" s="25">
        <v>5806.26</v>
      </c>
      <c r="U72" s="25">
        <v>5809.88</v>
      </c>
      <c r="V72" s="25">
        <v>5868.43</v>
      </c>
      <c r="W72" s="25">
        <v>5840.87</v>
      </c>
      <c r="X72" s="25">
        <v>5797.13</v>
      </c>
      <c r="Y72" s="25">
        <v>5632.87</v>
      </c>
      <c r="Z72" s="25">
        <v>5505.85</v>
      </c>
    </row>
    <row r="73" spans="2:26" x14ac:dyDescent="0.25">
      <c r="B73" s="36">
        <v>29</v>
      </c>
      <c r="C73" s="25">
        <v>5231.74</v>
      </c>
      <c r="D73" s="25">
        <v>5163.2</v>
      </c>
      <c r="E73" s="25">
        <v>5126.2</v>
      </c>
      <c r="F73" s="25">
        <v>5159.57</v>
      </c>
      <c r="G73" s="25">
        <v>5202.76</v>
      </c>
      <c r="H73" s="25">
        <v>5308.69</v>
      </c>
      <c r="I73" s="25">
        <v>5572.98</v>
      </c>
      <c r="J73" s="25">
        <v>5605.64</v>
      </c>
      <c r="K73" s="25">
        <v>5623.23</v>
      </c>
      <c r="L73" s="25">
        <v>5622.64</v>
      </c>
      <c r="M73" s="25">
        <v>5616.29</v>
      </c>
      <c r="N73" s="25">
        <v>5618.19</v>
      </c>
      <c r="O73" s="25">
        <v>5617.26</v>
      </c>
      <c r="P73" s="25">
        <v>5619.84</v>
      </c>
      <c r="Q73" s="25">
        <v>5620.54</v>
      </c>
      <c r="R73" s="25">
        <v>5624.07</v>
      </c>
      <c r="S73" s="25">
        <v>5628.88</v>
      </c>
      <c r="T73" s="25">
        <v>5642.99</v>
      </c>
      <c r="U73" s="25">
        <v>5640.33</v>
      </c>
      <c r="V73" s="25">
        <v>5660.14</v>
      </c>
      <c r="W73" s="25">
        <v>5651.49</v>
      </c>
      <c r="X73" s="25">
        <v>5604.32</v>
      </c>
      <c r="Y73" s="25">
        <v>5426.13</v>
      </c>
      <c r="Z73" s="25">
        <v>5243.49</v>
      </c>
    </row>
    <row r="74" spans="2:26" x14ac:dyDescent="0.25">
      <c r="B74" s="36">
        <v>30</v>
      </c>
      <c r="C74" s="25">
        <v>5164.3100000000004</v>
      </c>
      <c r="D74" s="25">
        <v>5085.3599999999997</v>
      </c>
      <c r="E74" s="25">
        <v>5044.49</v>
      </c>
      <c r="F74" s="25">
        <v>5063.03</v>
      </c>
      <c r="G74" s="25">
        <v>5131.26</v>
      </c>
      <c r="H74" s="25">
        <v>5239.5600000000004</v>
      </c>
      <c r="I74" s="25">
        <v>5469.08</v>
      </c>
      <c r="J74" s="25">
        <v>5592.26</v>
      </c>
      <c r="K74" s="25">
        <v>5608.34</v>
      </c>
      <c r="L74" s="25">
        <v>5605.07</v>
      </c>
      <c r="M74" s="25">
        <v>5596.69</v>
      </c>
      <c r="N74" s="25">
        <v>5599.78</v>
      </c>
      <c r="O74" s="25">
        <v>5599.85</v>
      </c>
      <c r="P74" s="25">
        <v>5602.88</v>
      </c>
      <c r="Q74" s="25">
        <v>5603.75</v>
      </c>
      <c r="R74" s="25">
        <v>5605.94</v>
      </c>
      <c r="S74" s="25">
        <v>5615.62</v>
      </c>
      <c r="T74" s="25">
        <v>5624.77</v>
      </c>
      <c r="U74" s="25">
        <v>5630.99</v>
      </c>
      <c r="V74" s="25">
        <v>5647.64</v>
      </c>
      <c r="W74" s="25">
        <v>5610.08</v>
      </c>
      <c r="X74" s="25">
        <v>5596.58</v>
      </c>
      <c r="Y74" s="25">
        <v>5423</v>
      </c>
      <c r="Z74" s="25">
        <v>5207.7</v>
      </c>
    </row>
    <row r="75" spans="2:26" x14ac:dyDescent="0.25">
      <c r="B75" s="36">
        <v>31</v>
      </c>
      <c r="C75" s="25">
        <v>5200.22</v>
      </c>
      <c r="D75" s="25">
        <v>5151.03</v>
      </c>
      <c r="E75" s="25">
        <v>5106.2299999999996</v>
      </c>
      <c r="F75" s="25">
        <v>5128</v>
      </c>
      <c r="G75" s="25">
        <v>5204.6899999999996</v>
      </c>
      <c r="H75" s="25">
        <v>5320.11</v>
      </c>
      <c r="I75" s="25">
        <v>5566.55</v>
      </c>
      <c r="J75" s="25">
        <v>5602.1</v>
      </c>
      <c r="K75" s="25">
        <v>5645.54</v>
      </c>
      <c r="L75" s="25">
        <v>5636.91</v>
      </c>
      <c r="M75" s="25">
        <v>5628.3</v>
      </c>
      <c r="N75" s="25">
        <v>5631.84</v>
      </c>
      <c r="O75" s="25">
        <v>5630.38</v>
      </c>
      <c r="P75" s="25">
        <v>5633.25</v>
      </c>
      <c r="Q75" s="25">
        <v>5635.09</v>
      </c>
      <c r="R75" s="25">
        <v>5638.37</v>
      </c>
      <c r="S75" s="25">
        <v>5645.56</v>
      </c>
      <c r="T75" s="25">
        <v>5663.41</v>
      </c>
      <c r="U75" s="25">
        <v>5650.61</v>
      </c>
      <c r="V75" s="25">
        <v>5718.21</v>
      </c>
      <c r="W75" s="25">
        <v>5673.59</v>
      </c>
      <c r="X75" s="25">
        <v>5619.51</v>
      </c>
      <c r="Y75" s="25">
        <v>5585.17</v>
      </c>
      <c r="Z75" s="25">
        <v>5454.89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5481.78</v>
      </c>
      <c r="D81" s="25">
        <v>5406.1</v>
      </c>
      <c r="E81" s="25">
        <v>5391.38</v>
      </c>
      <c r="F81" s="25">
        <v>5392.19</v>
      </c>
      <c r="G81" s="25">
        <v>5459.54</v>
      </c>
      <c r="H81" s="25">
        <v>5633.66</v>
      </c>
      <c r="I81" s="25">
        <v>5740.53</v>
      </c>
      <c r="J81" s="25">
        <v>5870.1</v>
      </c>
      <c r="K81" s="25">
        <v>5871.45</v>
      </c>
      <c r="L81" s="25">
        <v>5908.17</v>
      </c>
      <c r="M81" s="25">
        <v>5888.24</v>
      </c>
      <c r="N81" s="25">
        <v>5873.77</v>
      </c>
      <c r="O81" s="25">
        <v>5868.48</v>
      </c>
      <c r="P81" s="25">
        <v>5869.56</v>
      </c>
      <c r="Q81" s="25">
        <v>5863.82</v>
      </c>
      <c r="R81" s="25">
        <v>5861.56</v>
      </c>
      <c r="S81" s="25">
        <v>5863.35</v>
      </c>
      <c r="T81" s="25">
        <v>5870.59</v>
      </c>
      <c r="U81" s="25">
        <v>5871.21</v>
      </c>
      <c r="V81" s="25">
        <v>5843.53</v>
      </c>
      <c r="W81" s="25">
        <v>5818.34</v>
      </c>
      <c r="X81" s="25">
        <v>5780.02</v>
      </c>
      <c r="Y81" s="25">
        <v>5700.11</v>
      </c>
      <c r="Z81" s="25">
        <v>5629.25</v>
      </c>
    </row>
    <row r="82" spans="2:26" x14ac:dyDescent="0.25">
      <c r="B82" s="36">
        <v>2</v>
      </c>
      <c r="C82" s="25">
        <v>5403.21</v>
      </c>
      <c r="D82" s="25">
        <v>5369.92</v>
      </c>
      <c r="E82" s="25">
        <v>5363.27</v>
      </c>
      <c r="F82" s="25">
        <v>5388.19</v>
      </c>
      <c r="G82" s="25">
        <v>5483.88</v>
      </c>
      <c r="H82" s="25">
        <v>5666.72</v>
      </c>
      <c r="I82" s="25">
        <v>5751.68</v>
      </c>
      <c r="J82" s="25">
        <v>5819.47</v>
      </c>
      <c r="K82" s="25">
        <v>5833.08</v>
      </c>
      <c r="L82" s="25">
        <v>5821.44</v>
      </c>
      <c r="M82" s="25">
        <v>5804.31</v>
      </c>
      <c r="N82" s="25">
        <v>5815.93</v>
      </c>
      <c r="O82" s="25">
        <v>5810.38</v>
      </c>
      <c r="P82" s="25">
        <v>5812.87</v>
      </c>
      <c r="Q82" s="25">
        <v>5821.72</v>
      </c>
      <c r="R82" s="25">
        <v>5824.19</v>
      </c>
      <c r="S82" s="25">
        <v>5839.7</v>
      </c>
      <c r="T82" s="25">
        <v>5856.45</v>
      </c>
      <c r="U82" s="25">
        <v>5858.05</v>
      </c>
      <c r="V82" s="25">
        <v>5848.6</v>
      </c>
      <c r="W82" s="25">
        <v>5811.99</v>
      </c>
      <c r="X82" s="25">
        <v>5784.36</v>
      </c>
      <c r="Y82" s="25">
        <v>5709.56</v>
      </c>
      <c r="Z82" s="25">
        <v>5665.85</v>
      </c>
    </row>
    <row r="83" spans="2:26" x14ac:dyDescent="0.25">
      <c r="B83" s="36">
        <v>3</v>
      </c>
      <c r="C83" s="25">
        <v>5519.1</v>
      </c>
      <c r="D83" s="25">
        <v>5391.45</v>
      </c>
      <c r="E83" s="25">
        <v>5367.52</v>
      </c>
      <c r="F83" s="25">
        <v>5378.76</v>
      </c>
      <c r="G83" s="25">
        <v>5457.67</v>
      </c>
      <c r="H83" s="25">
        <v>5680.01</v>
      </c>
      <c r="I83" s="25">
        <v>5752.23</v>
      </c>
      <c r="J83" s="25">
        <v>5818.91</v>
      </c>
      <c r="K83" s="25">
        <v>5825.22</v>
      </c>
      <c r="L83" s="25">
        <v>5814.96</v>
      </c>
      <c r="M83" s="25">
        <v>5800.1</v>
      </c>
      <c r="N83" s="25">
        <v>5808.51</v>
      </c>
      <c r="O83" s="25">
        <v>5803.5</v>
      </c>
      <c r="P83" s="25">
        <v>5810.23</v>
      </c>
      <c r="Q83" s="25">
        <v>5811.41</v>
      </c>
      <c r="R83" s="25">
        <v>5813.57</v>
      </c>
      <c r="S83" s="25">
        <v>5825.01</v>
      </c>
      <c r="T83" s="25">
        <v>5838.08</v>
      </c>
      <c r="U83" s="25">
        <v>5837.5</v>
      </c>
      <c r="V83" s="25">
        <v>5829.6</v>
      </c>
      <c r="W83" s="25">
        <v>5803.91</v>
      </c>
      <c r="X83" s="25">
        <v>5767.71</v>
      </c>
      <c r="Y83" s="25">
        <v>5700.34</v>
      </c>
      <c r="Z83" s="25">
        <v>5646.99</v>
      </c>
    </row>
    <row r="84" spans="2:26" x14ac:dyDescent="0.25">
      <c r="B84" s="36">
        <v>4</v>
      </c>
      <c r="C84" s="25">
        <v>5684.84</v>
      </c>
      <c r="D84" s="25">
        <v>5645.87</v>
      </c>
      <c r="E84" s="25">
        <v>5540.85</v>
      </c>
      <c r="F84" s="25">
        <v>5513.5</v>
      </c>
      <c r="G84" s="25">
        <v>5571.09</v>
      </c>
      <c r="H84" s="25">
        <v>5673.54</v>
      </c>
      <c r="I84" s="25">
        <v>5717.39</v>
      </c>
      <c r="J84" s="25">
        <v>5756.86</v>
      </c>
      <c r="K84" s="25">
        <v>5845</v>
      </c>
      <c r="L84" s="25">
        <v>5871.06</v>
      </c>
      <c r="M84" s="25">
        <v>5861.31</v>
      </c>
      <c r="N84" s="25">
        <v>5859.71</v>
      </c>
      <c r="O84" s="25">
        <v>5853.22</v>
      </c>
      <c r="P84" s="25">
        <v>5854.1</v>
      </c>
      <c r="Q84" s="25">
        <v>5853.6</v>
      </c>
      <c r="R84" s="25">
        <v>5862.68</v>
      </c>
      <c r="S84" s="25">
        <v>5881.7</v>
      </c>
      <c r="T84" s="25">
        <v>5896.95</v>
      </c>
      <c r="U84" s="25">
        <v>5904</v>
      </c>
      <c r="V84" s="25">
        <v>5891.83</v>
      </c>
      <c r="W84" s="25">
        <v>5876.87</v>
      </c>
      <c r="X84" s="25">
        <v>5839.77</v>
      </c>
      <c r="Y84" s="25">
        <v>5732.22</v>
      </c>
      <c r="Z84" s="25">
        <v>5695.7</v>
      </c>
    </row>
    <row r="85" spans="2:26" x14ac:dyDescent="0.25">
      <c r="B85" s="36">
        <v>5</v>
      </c>
      <c r="C85" s="25">
        <v>5684.18</v>
      </c>
      <c r="D85" s="25">
        <v>5619.27</v>
      </c>
      <c r="E85" s="25">
        <v>5514.43</v>
      </c>
      <c r="F85" s="25">
        <v>5487.56</v>
      </c>
      <c r="G85" s="25">
        <v>5568.7</v>
      </c>
      <c r="H85" s="25">
        <v>5647.54</v>
      </c>
      <c r="I85" s="25">
        <v>5684.43</v>
      </c>
      <c r="J85" s="25">
        <v>5740.08</v>
      </c>
      <c r="K85" s="25">
        <v>5817.64</v>
      </c>
      <c r="L85" s="25">
        <v>5937.74</v>
      </c>
      <c r="M85" s="25">
        <v>5931.08</v>
      </c>
      <c r="N85" s="25">
        <v>5927.43</v>
      </c>
      <c r="O85" s="25">
        <v>5915.74</v>
      </c>
      <c r="P85" s="25">
        <v>5912.72</v>
      </c>
      <c r="Q85" s="25">
        <v>5908.96</v>
      </c>
      <c r="R85" s="25">
        <v>5929.62</v>
      </c>
      <c r="S85" s="25">
        <v>5938.73</v>
      </c>
      <c r="T85" s="25">
        <v>5944.65</v>
      </c>
      <c r="U85" s="25">
        <v>5943.94</v>
      </c>
      <c r="V85" s="25">
        <v>5931.56</v>
      </c>
      <c r="W85" s="25">
        <v>5917.4</v>
      </c>
      <c r="X85" s="25">
        <v>5858.6</v>
      </c>
      <c r="Y85" s="25">
        <v>5757.61</v>
      </c>
      <c r="Z85" s="25">
        <v>5717.6</v>
      </c>
    </row>
    <row r="86" spans="2:26" x14ac:dyDescent="0.25">
      <c r="B86" s="36">
        <v>6</v>
      </c>
      <c r="C86" s="25">
        <v>5654.4</v>
      </c>
      <c r="D86" s="25">
        <v>5524.16</v>
      </c>
      <c r="E86" s="25">
        <v>5429.63</v>
      </c>
      <c r="F86" s="25">
        <v>5442.6</v>
      </c>
      <c r="G86" s="25">
        <v>5612.03</v>
      </c>
      <c r="H86" s="25">
        <v>5727.83</v>
      </c>
      <c r="I86" s="25">
        <v>5763.3</v>
      </c>
      <c r="J86" s="25">
        <v>5800.84</v>
      </c>
      <c r="K86" s="25">
        <v>5801.82</v>
      </c>
      <c r="L86" s="25">
        <v>5785.94</v>
      </c>
      <c r="M86" s="25">
        <v>5772.91</v>
      </c>
      <c r="N86" s="25">
        <v>5782.28</v>
      </c>
      <c r="O86" s="25">
        <v>5775.44</v>
      </c>
      <c r="P86" s="25">
        <v>5775.03</v>
      </c>
      <c r="Q86" s="25">
        <v>5775.37</v>
      </c>
      <c r="R86" s="25">
        <v>5776.57</v>
      </c>
      <c r="S86" s="25">
        <v>5795.01</v>
      </c>
      <c r="T86" s="25">
        <v>5801.5</v>
      </c>
      <c r="U86" s="25">
        <v>5805.24</v>
      </c>
      <c r="V86" s="25">
        <v>5798.84</v>
      </c>
      <c r="W86" s="25">
        <v>5779.03</v>
      </c>
      <c r="X86" s="25">
        <v>5762.41</v>
      </c>
      <c r="Y86" s="25">
        <v>5716.3</v>
      </c>
      <c r="Z86" s="25">
        <v>5643.56</v>
      </c>
    </row>
    <row r="87" spans="2:26" x14ac:dyDescent="0.25">
      <c r="B87" s="36">
        <v>7</v>
      </c>
      <c r="C87" s="25">
        <v>5417.9</v>
      </c>
      <c r="D87" s="25">
        <v>5375.57</v>
      </c>
      <c r="E87" s="25">
        <v>5332.9</v>
      </c>
      <c r="F87" s="25">
        <v>5367.89</v>
      </c>
      <c r="G87" s="25">
        <v>5454.56</v>
      </c>
      <c r="H87" s="25">
        <v>5668.56</v>
      </c>
      <c r="I87" s="25">
        <v>5747.86</v>
      </c>
      <c r="J87" s="25">
        <v>5800.29</v>
      </c>
      <c r="K87" s="25">
        <v>5813.36</v>
      </c>
      <c r="L87" s="25">
        <v>5801.56</v>
      </c>
      <c r="M87" s="25">
        <v>5782.69</v>
      </c>
      <c r="N87" s="25">
        <v>5812.43</v>
      </c>
      <c r="O87" s="25">
        <v>5777.42</v>
      </c>
      <c r="P87" s="25">
        <v>5776.14</v>
      </c>
      <c r="Q87" s="25">
        <v>5776.82</v>
      </c>
      <c r="R87" s="25">
        <v>5785.46</v>
      </c>
      <c r="S87" s="25">
        <v>5799.78</v>
      </c>
      <c r="T87" s="25">
        <v>5813.72</v>
      </c>
      <c r="U87" s="25">
        <v>5814.86</v>
      </c>
      <c r="V87" s="25">
        <v>5807.47</v>
      </c>
      <c r="W87" s="25">
        <v>5787.2</v>
      </c>
      <c r="X87" s="25">
        <v>5749.46</v>
      </c>
      <c r="Y87" s="25">
        <v>5706.16</v>
      </c>
      <c r="Z87" s="25">
        <v>5628.68</v>
      </c>
    </row>
    <row r="88" spans="2:26" x14ac:dyDescent="0.25">
      <c r="B88" s="36">
        <v>8</v>
      </c>
      <c r="C88" s="25">
        <v>5378.73</v>
      </c>
      <c r="D88" s="25">
        <v>5337.34</v>
      </c>
      <c r="E88" s="25">
        <v>5300</v>
      </c>
      <c r="F88" s="25">
        <v>5293.21</v>
      </c>
      <c r="G88" s="25">
        <v>5327.19</v>
      </c>
      <c r="H88" s="25">
        <v>5333.01</v>
      </c>
      <c r="I88" s="25">
        <v>5361.09</v>
      </c>
      <c r="J88" s="25">
        <v>5435.39</v>
      </c>
      <c r="K88" s="25">
        <v>5708.5</v>
      </c>
      <c r="L88" s="25">
        <v>5731.06</v>
      </c>
      <c r="M88" s="25">
        <v>5724.35</v>
      </c>
      <c r="N88" s="25">
        <v>5725.83</v>
      </c>
      <c r="O88" s="25">
        <v>5723.67</v>
      </c>
      <c r="P88" s="25">
        <v>5726.35</v>
      </c>
      <c r="Q88" s="25">
        <v>5726.84</v>
      </c>
      <c r="R88" s="25">
        <v>5729.44</v>
      </c>
      <c r="S88" s="25">
        <v>5736.74</v>
      </c>
      <c r="T88" s="25">
        <v>5744.86</v>
      </c>
      <c r="U88" s="25">
        <v>5748.44</v>
      </c>
      <c r="V88" s="25">
        <v>5742.34</v>
      </c>
      <c r="W88" s="25">
        <v>5735.76</v>
      </c>
      <c r="X88" s="25">
        <v>5722.81</v>
      </c>
      <c r="Y88" s="25">
        <v>5638.53</v>
      </c>
      <c r="Z88" s="25">
        <v>5446.86</v>
      </c>
    </row>
    <row r="89" spans="2:26" x14ac:dyDescent="0.25">
      <c r="B89" s="36">
        <v>9</v>
      </c>
      <c r="C89" s="25">
        <v>5388.19</v>
      </c>
      <c r="D89" s="25">
        <v>5337.55</v>
      </c>
      <c r="E89" s="25">
        <v>5305.53</v>
      </c>
      <c r="F89" s="25">
        <v>5323.55</v>
      </c>
      <c r="G89" s="25">
        <v>5433.07</v>
      </c>
      <c r="H89" s="25">
        <v>5570.38</v>
      </c>
      <c r="I89" s="25">
        <v>5742.25</v>
      </c>
      <c r="J89" s="25">
        <v>5775.42</v>
      </c>
      <c r="K89" s="25">
        <v>5842</v>
      </c>
      <c r="L89" s="25">
        <v>5826.61</v>
      </c>
      <c r="M89" s="25">
        <v>5806.52</v>
      </c>
      <c r="N89" s="25">
        <v>5818.27</v>
      </c>
      <c r="O89" s="25">
        <v>5815.25</v>
      </c>
      <c r="P89" s="25">
        <v>5815.66</v>
      </c>
      <c r="Q89" s="25">
        <v>5816.33</v>
      </c>
      <c r="R89" s="25">
        <v>5821.72</v>
      </c>
      <c r="S89" s="25">
        <v>5841.39</v>
      </c>
      <c r="T89" s="25">
        <v>5853.75</v>
      </c>
      <c r="U89" s="25">
        <v>5861.38</v>
      </c>
      <c r="V89" s="25">
        <v>5852.91</v>
      </c>
      <c r="W89" s="25">
        <v>5828.56</v>
      </c>
      <c r="X89" s="25">
        <v>5786.94</v>
      </c>
      <c r="Y89" s="25">
        <v>5739.86</v>
      </c>
      <c r="Z89" s="25">
        <v>5700.95</v>
      </c>
    </row>
    <row r="90" spans="2:26" x14ac:dyDescent="0.25">
      <c r="B90" s="36">
        <v>10</v>
      </c>
      <c r="C90" s="25">
        <v>5442.73</v>
      </c>
      <c r="D90" s="25">
        <v>5378.98</v>
      </c>
      <c r="E90" s="25">
        <v>5335.39</v>
      </c>
      <c r="F90" s="25">
        <v>5378.06</v>
      </c>
      <c r="G90" s="25">
        <v>5463.06</v>
      </c>
      <c r="H90" s="25">
        <v>5659.27</v>
      </c>
      <c r="I90" s="25">
        <v>5742.29</v>
      </c>
      <c r="J90" s="25">
        <v>5775.4</v>
      </c>
      <c r="K90" s="25">
        <v>5850.99</v>
      </c>
      <c r="L90" s="25">
        <v>5840.07</v>
      </c>
      <c r="M90" s="25">
        <v>5834.48</v>
      </c>
      <c r="N90" s="25">
        <v>5839.95</v>
      </c>
      <c r="O90" s="25">
        <v>5838.19</v>
      </c>
      <c r="P90" s="25">
        <v>5843.61</v>
      </c>
      <c r="Q90" s="25">
        <v>5842.21</v>
      </c>
      <c r="R90" s="25">
        <v>5848.15</v>
      </c>
      <c r="S90" s="25">
        <v>5838.1</v>
      </c>
      <c r="T90" s="25">
        <v>5876.38</v>
      </c>
      <c r="U90" s="25">
        <v>5888.54</v>
      </c>
      <c r="V90" s="25">
        <v>5890.75</v>
      </c>
      <c r="W90" s="25">
        <v>5879.06</v>
      </c>
      <c r="X90" s="25">
        <v>5886.52</v>
      </c>
      <c r="Y90" s="25">
        <v>5787.37</v>
      </c>
      <c r="Z90" s="25">
        <v>5713.65</v>
      </c>
    </row>
    <row r="91" spans="2:26" x14ac:dyDescent="0.25">
      <c r="B91" s="36">
        <v>11</v>
      </c>
      <c r="C91" s="25">
        <v>5732.05</v>
      </c>
      <c r="D91" s="25">
        <v>5651.13</v>
      </c>
      <c r="E91" s="25">
        <v>5501.16</v>
      </c>
      <c r="F91" s="25">
        <v>5482.75</v>
      </c>
      <c r="G91" s="25">
        <v>5630.7</v>
      </c>
      <c r="H91" s="25">
        <v>5666.46</v>
      </c>
      <c r="I91" s="25">
        <v>5744.26</v>
      </c>
      <c r="J91" s="25">
        <v>5766.43</v>
      </c>
      <c r="K91" s="25">
        <v>5993.27</v>
      </c>
      <c r="L91" s="25">
        <v>6143.58</v>
      </c>
      <c r="M91" s="25">
        <v>6052.34</v>
      </c>
      <c r="N91" s="25">
        <v>6133</v>
      </c>
      <c r="O91" s="25">
        <v>6055.16</v>
      </c>
      <c r="P91" s="25">
        <v>6060.56</v>
      </c>
      <c r="Q91" s="25">
        <v>6064.65</v>
      </c>
      <c r="R91" s="25">
        <v>6146.92</v>
      </c>
      <c r="S91" s="25">
        <v>6153.16</v>
      </c>
      <c r="T91" s="25">
        <v>6155.91</v>
      </c>
      <c r="U91" s="25">
        <v>6160.12</v>
      </c>
      <c r="V91" s="25">
        <v>6194.77</v>
      </c>
      <c r="W91" s="25">
        <v>6192.52</v>
      </c>
      <c r="X91" s="25">
        <v>6127.39</v>
      </c>
      <c r="Y91" s="25">
        <v>5792.85</v>
      </c>
      <c r="Z91" s="25">
        <v>5729.95</v>
      </c>
    </row>
    <row r="92" spans="2:26" x14ac:dyDescent="0.25">
      <c r="B92" s="36">
        <v>12</v>
      </c>
      <c r="C92" s="25">
        <v>5618.03</v>
      </c>
      <c r="D92" s="25">
        <v>5374.77</v>
      </c>
      <c r="E92" s="25">
        <v>5317.12</v>
      </c>
      <c r="F92" s="25">
        <v>5316.14</v>
      </c>
      <c r="G92" s="25">
        <v>5350.33</v>
      </c>
      <c r="H92" s="25">
        <v>5379.44</v>
      </c>
      <c r="I92" s="25">
        <v>5409.11</v>
      </c>
      <c r="J92" s="25">
        <v>5636.34</v>
      </c>
      <c r="K92" s="25">
        <v>5704.23</v>
      </c>
      <c r="L92" s="25">
        <v>5795.72</v>
      </c>
      <c r="M92" s="25">
        <v>5804.93</v>
      </c>
      <c r="N92" s="25">
        <v>5809.1</v>
      </c>
      <c r="O92" s="25">
        <v>5799.16</v>
      </c>
      <c r="P92" s="25">
        <v>5805.01</v>
      </c>
      <c r="Q92" s="25">
        <v>5806.85</v>
      </c>
      <c r="R92" s="25">
        <v>5811.65</v>
      </c>
      <c r="S92" s="25">
        <v>5819.52</v>
      </c>
      <c r="T92" s="25">
        <v>5830.58</v>
      </c>
      <c r="U92" s="25">
        <v>5807.72</v>
      </c>
      <c r="V92" s="25">
        <v>5802.67</v>
      </c>
      <c r="W92" s="25">
        <v>5788.13</v>
      </c>
      <c r="X92" s="25">
        <v>5747.67</v>
      </c>
      <c r="Y92" s="25">
        <v>5687.84</v>
      </c>
      <c r="Z92" s="25">
        <v>5638.72</v>
      </c>
    </row>
    <row r="93" spans="2:26" x14ac:dyDescent="0.25">
      <c r="B93" s="36">
        <v>13</v>
      </c>
      <c r="C93" s="25">
        <v>5485.26</v>
      </c>
      <c r="D93" s="25">
        <v>5395.86</v>
      </c>
      <c r="E93" s="25">
        <v>5363.6</v>
      </c>
      <c r="F93" s="25">
        <v>5380.67</v>
      </c>
      <c r="G93" s="25">
        <v>5484.06</v>
      </c>
      <c r="H93" s="25">
        <v>5547.11</v>
      </c>
      <c r="I93" s="25">
        <v>5688.85</v>
      </c>
      <c r="J93" s="25">
        <v>5741.08</v>
      </c>
      <c r="K93" s="25">
        <v>5759.31</v>
      </c>
      <c r="L93" s="25">
        <v>5766.33</v>
      </c>
      <c r="M93" s="25">
        <v>5774.5</v>
      </c>
      <c r="N93" s="25">
        <v>5775.44</v>
      </c>
      <c r="O93" s="25">
        <v>5758.38</v>
      </c>
      <c r="P93" s="25">
        <v>5768.71</v>
      </c>
      <c r="Q93" s="25">
        <v>5768.31</v>
      </c>
      <c r="R93" s="25">
        <v>5775.25</v>
      </c>
      <c r="S93" s="25">
        <v>5781.76</v>
      </c>
      <c r="T93" s="25">
        <v>5793.69</v>
      </c>
      <c r="U93" s="25">
        <v>5801.14</v>
      </c>
      <c r="V93" s="25">
        <v>5793.68</v>
      </c>
      <c r="W93" s="25">
        <v>5775.9</v>
      </c>
      <c r="X93" s="25">
        <v>5735.38</v>
      </c>
      <c r="Y93" s="25">
        <v>5683.73</v>
      </c>
      <c r="Z93" s="25">
        <v>5563.38</v>
      </c>
    </row>
    <row r="94" spans="2:26" x14ac:dyDescent="0.25">
      <c r="B94" s="36">
        <v>14</v>
      </c>
      <c r="C94" s="25">
        <v>5370.98</v>
      </c>
      <c r="D94" s="25">
        <v>5325.37</v>
      </c>
      <c r="E94" s="25">
        <v>5309.06</v>
      </c>
      <c r="F94" s="25">
        <v>5325.25</v>
      </c>
      <c r="G94" s="25">
        <v>5403.36</v>
      </c>
      <c r="H94" s="25">
        <v>5536.49</v>
      </c>
      <c r="I94" s="25">
        <v>5710.85</v>
      </c>
      <c r="J94" s="25">
        <v>5749.07</v>
      </c>
      <c r="K94" s="25">
        <v>5746.82</v>
      </c>
      <c r="L94" s="25">
        <v>5745.08</v>
      </c>
      <c r="M94" s="25">
        <v>5730.35</v>
      </c>
      <c r="N94" s="25">
        <v>5741.24</v>
      </c>
      <c r="O94" s="25">
        <v>5732.29</v>
      </c>
      <c r="P94" s="25">
        <v>5735.38</v>
      </c>
      <c r="Q94" s="25">
        <v>5736.54</v>
      </c>
      <c r="R94" s="25">
        <v>5740.02</v>
      </c>
      <c r="S94" s="25">
        <v>5747.87</v>
      </c>
      <c r="T94" s="25">
        <v>5756.56</v>
      </c>
      <c r="U94" s="25">
        <v>5761.01</v>
      </c>
      <c r="V94" s="25">
        <v>5754.72</v>
      </c>
      <c r="W94" s="25">
        <v>5747.64</v>
      </c>
      <c r="X94" s="25">
        <v>5728.21</v>
      </c>
      <c r="Y94" s="25">
        <v>5670.07</v>
      </c>
      <c r="Z94" s="25">
        <v>5421.31</v>
      </c>
    </row>
    <row r="95" spans="2:26" x14ac:dyDescent="0.25">
      <c r="B95" s="36">
        <v>15</v>
      </c>
      <c r="C95" s="25">
        <v>5263.09</v>
      </c>
      <c r="D95" s="25">
        <v>5221.9399999999996</v>
      </c>
      <c r="E95" s="25">
        <v>5212.54</v>
      </c>
      <c r="F95" s="25">
        <v>5223.37</v>
      </c>
      <c r="G95" s="25">
        <v>5275.7</v>
      </c>
      <c r="H95" s="25">
        <v>5415.2</v>
      </c>
      <c r="I95" s="25">
        <v>5529.78</v>
      </c>
      <c r="J95" s="25">
        <v>5728.34</v>
      </c>
      <c r="K95" s="25">
        <v>5753.3</v>
      </c>
      <c r="L95" s="25">
        <v>5757.38</v>
      </c>
      <c r="M95" s="25">
        <v>5737</v>
      </c>
      <c r="N95" s="25">
        <v>5758.02</v>
      </c>
      <c r="O95" s="25">
        <v>5751.83</v>
      </c>
      <c r="P95" s="25">
        <v>5755.39</v>
      </c>
      <c r="Q95" s="25">
        <v>5748.28</v>
      </c>
      <c r="R95" s="25">
        <v>5745.56</v>
      </c>
      <c r="S95" s="25">
        <v>5742.57</v>
      </c>
      <c r="T95" s="25">
        <v>5754.29</v>
      </c>
      <c r="U95" s="25">
        <v>5762.81</v>
      </c>
      <c r="V95" s="25">
        <v>5763.34</v>
      </c>
      <c r="W95" s="25">
        <v>5742.31</v>
      </c>
      <c r="X95" s="25">
        <v>5725.17</v>
      </c>
      <c r="Y95" s="25">
        <v>5618.82</v>
      </c>
      <c r="Z95" s="25">
        <v>5408.75</v>
      </c>
    </row>
    <row r="96" spans="2:26" x14ac:dyDescent="0.25">
      <c r="B96" s="36">
        <v>16</v>
      </c>
      <c r="C96" s="25">
        <v>5320.67</v>
      </c>
      <c r="D96" s="25">
        <v>5258.96</v>
      </c>
      <c r="E96" s="25">
        <v>5243.04</v>
      </c>
      <c r="F96" s="25">
        <v>5260.1</v>
      </c>
      <c r="G96" s="25">
        <v>5323.07</v>
      </c>
      <c r="H96" s="25">
        <v>5458.1</v>
      </c>
      <c r="I96" s="25">
        <v>5664.64</v>
      </c>
      <c r="J96" s="25">
        <v>5739.85</v>
      </c>
      <c r="K96" s="25">
        <v>5782.3</v>
      </c>
      <c r="L96" s="25">
        <v>5782.36</v>
      </c>
      <c r="M96" s="25">
        <v>5759.39</v>
      </c>
      <c r="N96" s="25">
        <v>5785.62</v>
      </c>
      <c r="O96" s="25">
        <v>5779.98</v>
      </c>
      <c r="P96" s="25">
        <v>5786.09</v>
      </c>
      <c r="Q96" s="25">
        <v>5780.82</v>
      </c>
      <c r="R96" s="25">
        <v>5771.74</v>
      </c>
      <c r="S96" s="25">
        <v>5765.22</v>
      </c>
      <c r="T96" s="25">
        <v>5775.84</v>
      </c>
      <c r="U96" s="25">
        <v>5790.21</v>
      </c>
      <c r="V96" s="25">
        <v>5797.27</v>
      </c>
      <c r="W96" s="25">
        <v>5772.87</v>
      </c>
      <c r="X96" s="25">
        <v>5743.16</v>
      </c>
      <c r="Y96" s="25">
        <v>5701.15</v>
      </c>
      <c r="Z96" s="25">
        <v>5517.91</v>
      </c>
    </row>
    <row r="97" spans="2:26" x14ac:dyDescent="0.25">
      <c r="B97" s="36">
        <v>17</v>
      </c>
      <c r="C97" s="25">
        <v>5348.04</v>
      </c>
      <c r="D97" s="25">
        <v>5290.92</v>
      </c>
      <c r="E97" s="25">
        <v>5284.82</v>
      </c>
      <c r="F97" s="25">
        <v>5298.94</v>
      </c>
      <c r="G97" s="25">
        <v>5356.69</v>
      </c>
      <c r="H97" s="25">
        <v>5458.43</v>
      </c>
      <c r="I97" s="25">
        <v>5638.84</v>
      </c>
      <c r="J97" s="25">
        <v>5731.42</v>
      </c>
      <c r="K97" s="25">
        <v>5784.06</v>
      </c>
      <c r="L97" s="25">
        <v>5774.63</v>
      </c>
      <c r="M97" s="25">
        <v>5769.77</v>
      </c>
      <c r="N97" s="25">
        <v>5784.83</v>
      </c>
      <c r="O97" s="25">
        <v>5775.52</v>
      </c>
      <c r="P97" s="25">
        <v>5781.48</v>
      </c>
      <c r="Q97" s="25">
        <v>5776.72</v>
      </c>
      <c r="R97" s="25">
        <v>5783.13</v>
      </c>
      <c r="S97" s="25">
        <v>5764.92</v>
      </c>
      <c r="T97" s="25">
        <v>5799.5</v>
      </c>
      <c r="U97" s="25">
        <v>5817.25</v>
      </c>
      <c r="V97" s="25">
        <v>5814.32</v>
      </c>
      <c r="W97" s="25">
        <v>5807.62</v>
      </c>
      <c r="X97" s="25">
        <v>5791.68</v>
      </c>
      <c r="Y97" s="25">
        <v>5706.56</v>
      </c>
      <c r="Z97" s="25">
        <v>5563.43</v>
      </c>
    </row>
    <row r="98" spans="2:26" x14ac:dyDescent="0.25">
      <c r="B98" s="36">
        <v>18</v>
      </c>
      <c r="C98" s="25">
        <v>5537.59</v>
      </c>
      <c r="D98" s="25">
        <v>5426.01</v>
      </c>
      <c r="E98" s="25">
        <v>5373.4</v>
      </c>
      <c r="F98" s="25">
        <v>5362.51</v>
      </c>
      <c r="G98" s="25">
        <v>5396.02</v>
      </c>
      <c r="H98" s="25">
        <v>5468.24</v>
      </c>
      <c r="I98" s="25">
        <v>5569.86</v>
      </c>
      <c r="J98" s="25">
        <v>5714.66</v>
      </c>
      <c r="K98" s="25">
        <v>5788.72</v>
      </c>
      <c r="L98" s="25">
        <v>5787.21</v>
      </c>
      <c r="M98" s="25">
        <v>5777.35</v>
      </c>
      <c r="N98" s="25">
        <v>5779.57</v>
      </c>
      <c r="O98" s="25">
        <v>5772.66</v>
      </c>
      <c r="P98" s="25">
        <v>5776.1</v>
      </c>
      <c r="Q98" s="25">
        <v>5766.7</v>
      </c>
      <c r="R98" s="25">
        <v>5766.62</v>
      </c>
      <c r="S98" s="25">
        <v>5774.77</v>
      </c>
      <c r="T98" s="25">
        <v>5780.43</v>
      </c>
      <c r="U98" s="25">
        <v>5803.19</v>
      </c>
      <c r="V98" s="25">
        <v>5807.63</v>
      </c>
      <c r="W98" s="25">
        <v>5791.83</v>
      </c>
      <c r="X98" s="25">
        <v>5749.81</v>
      </c>
      <c r="Y98" s="25">
        <v>5672.3</v>
      </c>
      <c r="Z98" s="25">
        <v>5467.39</v>
      </c>
    </row>
    <row r="99" spans="2:26" x14ac:dyDescent="0.25">
      <c r="B99" s="36">
        <v>19</v>
      </c>
      <c r="C99" s="25">
        <v>5411.1</v>
      </c>
      <c r="D99" s="25">
        <v>5371.62</v>
      </c>
      <c r="E99" s="25">
        <v>5304.55</v>
      </c>
      <c r="F99" s="25">
        <v>5361.98</v>
      </c>
      <c r="G99" s="25">
        <v>5371.81</v>
      </c>
      <c r="H99" s="25">
        <v>5380.87</v>
      </c>
      <c r="I99" s="25">
        <v>5382.01</v>
      </c>
      <c r="J99" s="25">
        <v>5470.71</v>
      </c>
      <c r="K99" s="25">
        <v>5694.28</v>
      </c>
      <c r="L99" s="25">
        <v>5776.33</v>
      </c>
      <c r="M99" s="25">
        <v>5776.86</v>
      </c>
      <c r="N99" s="25">
        <v>5741.44</v>
      </c>
      <c r="O99" s="25">
        <v>5738.57</v>
      </c>
      <c r="P99" s="25">
        <v>5741.25</v>
      </c>
      <c r="Q99" s="25">
        <v>5742.3</v>
      </c>
      <c r="R99" s="25">
        <v>5776.64</v>
      </c>
      <c r="S99" s="25">
        <v>5757.98</v>
      </c>
      <c r="T99" s="25">
        <v>5777.58</v>
      </c>
      <c r="U99" s="25">
        <v>5815.25</v>
      </c>
      <c r="V99" s="25">
        <v>5809.55</v>
      </c>
      <c r="W99" s="25">
        <v>5760.54</v>
      </c>
      <c r="X99" s="25">
        <v>5741.37</v>
      </c>
      <c r="Y99" s="25">
        <v>5670.99</v>
      </c>
      <c r="Z99" s="25">
        <v>5502.46</v>
      </c>
    </row>
    <row r="100" spans="2:26" x14ac:dyDescent="0.25">
      <c r="B100" s="36">
        <v>20</v>
      </c>
      <c r="C100" s="25">
        <v>5375.64</v>
      </c>
      <c r="D100" s="25">
        <v>5302.67</v>
      </c>
      <c r="E100" s="25">
        <v>5303.52</v>
      </c>
      <c r="F100" s="25">
        <v>5376.36</v>
      </c>
      <c r="G100" s="25">
        <v>5444.65</v>
      </c>
      <c r="H100" s="25">
        <v>5582.2</v>
      </c>
      <c r="I100" s="25">
        <v>5724.91</v>
      </c>
      <c r="J100" s="25">
        <v>5824.82</v>
      </c>
      <c r="K100" s="25">
        <v>5882.14</v>
      </c>
      <c r="L100" s="25">
        <v>5892.29</v>
      </c>
      <c r="M100" s="25">
        <v>5837.73</v>
      </c>
      <c r="N100" s="25">
        <v>5846.8</v>
      </c>
      <c r="O100" s="25">
        <v>5842.39</v>
      </c>
      <c r="P100" s="25">
        <v>5841.58</v>
      </c>
      <c r="Q100" s="25">
        <v>5845.05</v>
      </c>
      <c r="R100" s="25">
        <v>5850.05</v>
      </c>
      <c r="S100" s="25">
        <v>5867.48</v>
      </c>
      <c r="T100" s="25">
        <v>5824.28</v>
      </c>
      <c r="U100" s="25">
        <v>5889.32</v>
      </c>
      <c r="V100" s="25">
        <v>5877.54</v>
      </c>
      <c r="W100" s="25">
        <v>5833.52</v>
      </c>
      <c r="X100" s="25">
        <v>5786.04</v>
      </c>
      <c r="Y100" s="25">
        <v>5667.04</v>
      </c>
      <c r="Z100" s="25">
        <v>5522.29</v>
      </c>
    </row>
    <row r="101" spans="2:26" x14ac:dyDescent="0.25">
      <c r="B101" s="36">
        <v>21</v>
      </c>
      <c r="C101" s="25">
        <v>5522.71</v>
      </c>
      <c r="D101" s="25">
        <v>5421.99</v>
      </c>
      <c r="E101" s="25">
        <v>5411.13</v>
      </c>
      <c r="F101" s="25">
        <v>5466.71</v>
      </c>
      <c r="G101" s="25">
        <v>5545.94</v>
      </c>
      <c r="H101" s="25">
        <v>5694.93</v>
      </c>
      <c r="I101" s="25">
        <v>5758.85</v>
      </c>
      <c r="J101" s="25">
        <v>5800.77</v>
      </c>
      <c r="K101" s="25">
        <v>5875.99</v>
      </c>
      <c r="L101" s="25">
        <v>5842.46</v>
      </c>
      <c r="M101" s="25">
        <v>5833.77</v>
      </c>
      <c r="N101" s="25">
        <v>5838.51</v>
      </c>
      <c r="O101" s="25">
        <v>5837.54</v>
      </c>
      <c r="P101" s="25">
        <v>5839.74</v>
      </c>
      <c r="Q101" s="25">
        <v>5841.64</v>
      </c>
      <c r="R101" s="25">
        <v>5844.62</v>
      </c>
      <c r="S101" s="25">
        <v>5864.76</v>
      </c>
      <c r="T101" s="25">
        <v>5868.2</v>
      </c>
      <c r="U101" s="25">
        <v>5996.1</v>
      </c>
      <c r="V101" s="25">
        <v>5867.21</v>
      </c>
      <c r="W101" s="25">
        <v>5851.49</v>
      </c>
      <c r="X101" s="25">
        <v>5830.61</v>
      </c>
      <c r="Y101" s="25">
        <v>5740.79</v>
      </c>
      <c r="Z101" s="25">
        <v>5676.11</v>
      </c>
    </row>
    <row r="102" spans="2:26" x14ac:dyDescent="0.25">
      <c r="B102" s="36">
        <v>22</v>
      </c>
      <c r="C102" s="25">
        <v>5688.01</v>
      </c>
      <c r="D102" s="25">
        <v>5583.62</v>
      </c>
      <c r="E102" s="25">
        <v>5543.59</v>
      </c>
      <c r="F102" s="25">
        <v>5555.84</v>
      </c>
      <c r="G102" s="25">
        <v>5710.64</v>
      </c>
      <c r="H102" s="25">
        <v>5749.17</v>
      </c>
      <c r="I102" s="25">
        <v>5825.01</v>
      </c>
      <c r="J102" s="25">
        <v>5960.87</v>
      </c>
      <c r="K102" s="25">
        <v>5953.65</v>
      </c>
      <c r="L102" s="25">
        <v>5942.76</v>
      </c>
      <c r="M102" s="25">
        <v>5924.35</v>
      </c>
      <c r="N102" s="25">
        <v>5926.27</v>
      </c>
      <c r="O102" s="25">
        <v>5918.81</v>
      </c>
      <c r="P102" s="25">
        <v>5920.52</v>
      </c>
      <c r="Q102" s="25">
        <v>5926.52</v>
      </c>
      <c r="R102" s="25">
        <v>5929.53</v>
      </c>
      <c r="S102" s="25">
        <v>5949.02</v>
      </c>
      <c r="T102" s="25">
        <v>5968.12</v>
      </c>
      <c r="U102" s="25">
        <v>6052.04</v>
      </c>
      <c r="V102" s="25">
        <v>5952.79</v>
      </c>
      <c r="W102" s="25">
        <v>5914.1</v>
      </c>
      <c r="X102" s="25">
        <v>5868.54</v>
      </c>
      <c r="Y102" s="25">
        <v>5777.57</v>
      </c>
      <c r="Z102" s="25">
        <v>5718.11</v>
      </c>
    </row>
    <row r="103" spans="2:26" x14ac:dyDescent="0.25">
      <c r="B103" s="36">
        <v>23</v>
      </c>
      <c r="C103" s="25">
        <v>5526.48</v>
      </c>
      <c r="D103" s="25">
        <v>5471.36</v>
      </c>
      <c r="E103" s="25">
        <v>5414.1</v>
      </c>
      <c r="F103" s="25">
        <v>5463.52</v>
      </c>
      <c r="G103" s="25">
        <v>5565.22</v>
      </c>
      <c r="H103" s="25">
        <v>5708.45</v>
      </c>
      <c r="I103" s="25">
        <v>5746.57</v>
      </c>
      <c r="J103" s="25">
        <v>5946.47</v>
      </c>
      <c r="K103" s="25">
        <v>5959.97</v>
      </c>
      <c r="L103" s="25">
        <v>5959.07</v>
      </c>
      <c r="M103" s="25">
        <v>5955.96</v>
      </c>
      <c r="N103" s="25">
        <v>5962.65</v>
      </c>
      <c r="O103" s="25">
        <v>5958.23</v>
      </c>
      <c r="P103" s="25">
        <v>5958.4</v>
      </c>
      <c r="Q103" s="25">
        <v>5967.71</v>
      </c>
      <c r="R103" s="25">
        <v>5985.1</v>
      </c>
      <c r="S103" s="25">
        <v>6002.43</v>
      </c>
      <c r="T103" s="25">
        <v>6016.42</v>
      </c>
      <c r="U103" s="25">
        <v>6081.66</v>
      </c>
      <c r="V103" s="25">
        <v>6004.92</v>
      </c>
      <c r="W103" s="25">
        <v>5938.35</v>
      </c>
      <c r="X103" s="25">
        <v>5862.85</v>
      </c>
      <c r="Y103" s="25">
        <v>5748.91</v>
      </c>
      <c r="Z103" s="25">
        <v>5692.69</v>
      </c>
    </row>
    <row r="104" spans="2:26" x14ac:dyDescent="0.25">
      <c r="B104" s="36">
        <v>24</v>
      </c>
      <c r="C104" s="25">
        <v>5535.17</v>
      </c>
      <c r="D104" s="25">
        <v>5459.57</v>
      </c>
      <c r="E104" s="25">
        <v>5397.76</v>
      </c>
      <c r="F104" s="25">
        <v>5460.66</v>
      </c>
      <c r="G104" s="25">
        <v>5555.19</v>
      </c>
      <c r="H104" s="25">
        <v>5695.46</v>
      </c>
      <c r="I104" s="25">
        <v>5728.34</v>
      </c>
      <c r="J104" s="25">
        <v>5906.62</v>
      </c>
      <c r="K104" s="25">
        <v>5941.97</v>
      </c>
      <c r="L104" s="25">
        <v>5929.73</v>
      </c>
      <c r="M104" s="25">
        <v>5915.93</v>
      </c>
      <c r="N104" s="25">
        <v>5917.67</v>
      </c>
      <c r="O104" s="25">
        <v>5911.95</v>
      </c>
      <c r="P104" s="25">
        <v>5916.65</v>
      </c>
      <c r="Q104" s="25">
        <v>5922.5</v>
      </c>
      <c r="R104" s="25">
        <v>5937.38</v>
      </c>
      <c r="S104" s="25">
        <v>5957.7</v>
      </c>
      <c r="T104" s="25">
        <v>6052.35</v>
      </c>
      <c r="U104" s="25">
        <v>6053.6</v>
      </c>
      <c r="V104" s="25">
        <v>5955.06</v>
      </c>
      <c r="W104" s="25">
        <v>5883.17</v>
      </c>
      <c r="X104" s="25">
        <v>5868.46</v>
      </c>
      <c r="Y104" s="25">
        <v>5790.52</v>
      </c>
      <c r="Z104" s="25">
        <v>5711.97</v>
      </c>
    </row>
    <row r="105" spans="2:26" x14ac:dyDescent="0.25">
      <c r="B105" s="36">
        <v>25</v>
      </c>
      <c r="C105" s="25">
        <v>5701.69</v>
      </c>
      <c r="D105" s="25">
        <v>5679.91</v>
      </c>
      <c r="E105" s="25">
        <v>5531.4</v>
      </c>
      <c r="F105" s="25">
        <v>5570.07</v>
      </c>
      <c r="G105" s="25">
        <v>5688.65</v>
      </c>
      <c r="H105" s="25">
        <v>5705.03</v>
      </c>
      <c r="I105" s="25">
        <v>5730.3</v>
      </c>
      <c r="J105" s="25">
        <v>5833.83</v>
      </c>
      <c r="K105" s="25">
        <v>5978.37</v>
      </c>
      <c r="L105" s="25">
        <v>6057.02</v>
      </c>
      <c r="M105" s="25">
        <v>5984.71</v>
      </c>
      <c r="N105" s="25">
        <v>5969.1</v>
      </c>
      <c r="O105" s="25">
        <v>5962.2</v>
      </c>
      <c r="P105" s="25">
        <v>5961.84</v>
      </c>
      <c r="Q105" s="25">
        <v>5967.16</v>
      </c>
      <c r="R105" s="25">
        <v>5979.16</v>
      </c>
      <c r="S105" s="25">
        <v>5995.3</v>
      </c>
      <c r="T105" s="25">
        <v>6066.15</v>
      </c>
      <c r="U105" s="25">
        <v>6077.96</v>
      </c>
      <c r="V105" s="25">
        <v>5994.57</v>
      </c>
      <c r="W105" s="25">
        <v>5968.81</v>
      </c>
      <c r="X105" s="25">
        <v>5934.09</v>
      </c>
      <c r="Y105" s="25">
        <v>5819.5</v>
      </c>
      <c r="Z105" s="25">
        <v>5717.4</v>
      </c>
    </row>
    <row r="106" spans="2:26" x14ac:dyDescent="0.25">
      <c r="B106" s="36">
        <v>26</v>
      </c>
      <c r="C106" s="25">
        <v>5703.96</v>
      </c>
      <c r="D106" s="25">
        <v>5623.46</v>
      </c>
      <c r="E106" s="25">
        <v>5487.13</v>
      </c>
      <c r="F106" s="25">
        <v>5487.55</v>
      </c>
      <c r="G106" s="25">
        <v>5604.91</v>
      </c>
      <c r="H106" s="25">
        <v>5636.72</v>
      </c>
      <c r="I106" s="25">
        <v>5700.7</v>
      </c>
      <c r="J106" s="25">
        <v>5726.01</v>
      </c>
      <c r="K106" s="25">
        <v>5825.99</v>
      </c>
      <c r="L106" s="25">
        <v>5870.29</v>
      </c>
      <c r="M106" s="25">
        <v>5863.24</v>
      </c>
      <c r="N106" s="25">
        <v>5864.54</v>
      </c>
      <c r="O106" s="25">
        <v>5859.61</v>
      </c>
      <c r="P106" s="25">
        <v>5862.36</v>
      </c>
      <c r="Q106" s="25">
        <v>5869.5</v>
      </c>
      <c r="R106" s="25">
        <v>5879.37</v>
      </c>
      <c r="S106" s="25">
        <v>5892.01</v>
      </c>
      <c r="T106" s="25">
        <v>6025.07</v>
      </c>
      <c r="U106" s="25">
        <v>6028.47</v>
      </c>
      <c r="V106" s="25">
        <v>6010.72</v>
      </c>
      <c r="W106" s="25">
        <v>5875.19</v>
      </c>
      <c r="X106" s="25">
        <v>5839.88</v>
      </c>
      <c r="Y106" s="25">
        <v>5728.07</v>
      </c>
      <c r="Z106" s="25">
        <v>5699.66</v>
      </c>
    </row>
    <row r="107" spans="2:26" x14ac:dyDescent="0.25">
      <c r="B107" s="36">
        <v>27</v>
      </c>
      <c r="C107" s="25">
        <v>5551.51</v>
      </c>
      <c r="D107" s="25">
        <v>5404.87</v>
      </c>
      <c r="E107" s="25">
        <v>5371.29</v>
      </c>
      <c r="F107" s="25">
        <v>5379.99</v>
      </c>
      <c r="G107" s="25">
        <v>5521.22</v>
      </c>
      <c r="H107" s="25">
        <v>5685.61</v>
      </c>
      <c r="I107" s="25">
        <v>5872.01</v>
      </c>
      <c r="J107" s="25">
        <v>6039.84</v>
      </c>
      <c r="K107" s="25">
        <v>6024.54</v>
      </c>
      <c r="L107" s="25">
        <v>6005.72</v>
      </c>
      <c r="M107" s="25">
        <v>5984.55</v>
      </c>
      <c r="N107" s="25">
        <v>5990.01</v>
      </c>
      <c r="O107" s="25">
        <v>5983.6</v>
      </c>
      <c r="P107" s="25">
        <v>5984.65</v>
      </c>
      <c r="Q107" s="25">
        <v>5981.64</v>
      </c>
      <c r="R107" s="25">
        <v>5992.46</v>
      </c>
      <c r="S107" s="25">
        <v>6014.02</v>
      </c>
      <c r="T107" s="25">
        <v>6074.1</v>
      </c>
      <c r="U107" s="25">
        <v>6075.16</v>
      </c>
      <c r="V107" s="25">
        <v>6045.7</v>
      </c>
      <c r="W107" s="25">
        <v>5885.21</v>
      </c>
      <c r="X107" s="25">
        <v>5854.72</v>
      </c>
      <c r="Y107" s="25">
        <v>5722.81</v>
      </c>
      <c r="Z107" s="25">
        <v>5627.43</v>
      </c>
    </row>
    <row r="108" spans="2:26" x14ac:dyDescent="0.25">
      <c r="B108" s="36">
        <v>28</v>
      </c>
      <c r="C108" s="25">
        <v>5477.82</v>
      </c>
      <c r="D108" s="25">
        <v>5409.99</v>
      </c>
      <c r="E108" s="25">
        <v>5355.28</v>
      </c>
      <c r="F108" s="25">
        <v>5376.92</v>
      </c>
      <c r="G108" s="25">
        <v>5474.65</v>
      </c>
      <c r="H108" s="25">
        <v>5681.52</v>
      </c>
      <c r="I108" s="25">
        <v>5719.55</v>
      </c>
      <c r="J108" s="25">
        <v>5839.04</v>
      </c>
      <c r="K108" s="25">
        <v>5929.14</v>
      </c>
      <c r="L108" s="25">
        <v>5918.46</v>
      </c>
      <c r="M108" s="25">
        <v>5903.9</v>
      </c>
      <c r="N108" s="25">
        <v>5858.87</v>
      </c>
      <c r="O108" s="25">
        <v>5834.19</v>
      </c>
      <c r="P108" s="25">
        <v>5837.2</v>
      </c>
      <c r="Q108" s="25">
        <v>5856.1</v>
      </c>
      <c r="R108" s="25">
        <v>5863.81</v>
      </c>
      <c r="S108" s="25">
        <v>5883.67</v>
      </c>
      <c r="T108" s="25">
        <v>5891.74</v>
      </c>
      <c r="U108" s="25">
        <v>5895.36</v>
      </c>
      <c r="V108" s="25">
        <v>5953.91</v>
      </c>
      <c r="W108" s="25">
        <v>5926.35</v>
      </c>
      <c r="X108" s="25">
        <v>5882.61</v>
      </c>
      <c r="Y108" s="25">
        <v>5718.35</v>
      </c>
      <c r="Z108" s="25">
        <v>5591.33</v>
      </c>
    </row>
    <row r="109" spans="2:26" x14ac:dyDescent="0.25">
      <c r="B109" s="36">
        <v>29</v>
      </c>
      <c r="C109" s="25">
        <v>5317.22</v>
      </c>
      <c r="D109" s="25">
        <v>5248.68</v>
      </c>
      <c r="E109" s="25">
        <v>5211.68</v>
      </c>
      <c r="F109" s="25">
        <v>5245.05</v>
      </c>
      <c r="G109" s="25">
        <v>5288.24</v>
      </c>
      <c r="H109" s="25">
        <v>5394.17</v>
      </c>
      <c r="I109" s="25">
        <v>5658.46</v>
      </c>
      <c r="J109" s="25">
        <v>5691.12</v>
      </c>
      <c r="K109" s="25">
        <v>5708.71</v>
      </c>
      <c r="L109" s="25">
        <v>5708.12</v>
      </c>
      <c r="M109" s="25">
        <v>5701.77</v>
      </c>
      <c r="N109" s="25">
        <v>5703.67</v>
      </c>
      <c r="O109" s="25">
        <v>5702.74</v>
      </c>
      <c r="P109" s="25">
        <v>5705.32</v>
      </c>
      <c r="Q109" s="25">
        <v>5706.02</v>
      </c>
      <c r="R109" s="25">
        <v>5709.55</v>
      </c>
      <c r="S109" s="25">
        <v>5714.36</v>
      </c>
      <c r="T109" s="25">
        <v>5728.47</v>
      </c>
      <c r="U109" s="25">
        <v>5725.81</v>
      </c>
      <c r="V109" s="25">
        <v>5745.62</v>
      </c>
      <c r="W109" s="25">
        <v>5736.97</v>
      </c>
      <c r="X109" s="25">
        <v>5689.8</v>
      </c>
      <c r="Y109" s="25">
        <v>5511.61</v>
      </c>
      <c r="Z109" s="25">
        <v>5328.97</v>
      </c>
    </row>
    <row r="110" spans="2:26" x14ac:dyDescent="0.25">
      <c r="B110" s="36">
        <v>30</v>
      </c>
      <c r="C110" s="25">
        <v>5249.79</v>
      </c>
      <c r="D110" s="25">
        <v>5170.84</v>
      </c>
      <c r="E110" s="25">
        <v>5129.97</v>
      </c>
      <c r="F110" s="25">
        <v>5148.51</v>
      </c>
      <c r="G110" s="25">
        <v>5216.74</v>
      </c>
      <c r="H110" s="25">
        <v>5325.04</v>
      </c>
      <c r="I110" s="25">
        <v>5554.56</v>
      </c>
      <c r="J110" s="25">
        <v>5677.74</v>
      </c>
      <c r="K110" s="25">
        <v>5693.82</v>
      </c>
      <c r="L110" s="25">
        <v>5690.55</v>
      </c>
      <c r="M110" s="25">
        <v>5682.17</v>
      </c>
      <c r="N110" s="25">
        <v>5685.26</v>
      </c>
      <c r="O110" s="25">
        <v>5685.33</v>
      </c>
      <c r="P110" s="25">
        <v>5688.36</v>
      </c>
      <c r="Q110" s="25">
        <v>5689.23</v>
      </c>
      <c r="R110" s="25">
        <v>5691.42</v>
      </c>
      <c r="S110" s="25">
        <v>5701.1</v>
      </c>
      <c r="T110" s="25">
        <v>5710.25</v>
      </c>
      <c r="U110" s="25">
        <v>5716.47</v>
      </c>
      <c r="V110" s="25">
        <v>5733.12</v>
      </c>
      <c r="W110" s="25">
        <v>5695.56</v>
      </c>
      <c r="X110" s="25">
        <v>5682.06</v>
      </c>
      <c r="Y110" s="25">
        <v>5508.48</v>
      </c>
      <c r="Z110" s="25">
        <v>5293.18</v>
      </c>
    </row>
    <row r="111" spans="2:26" x14ac:dyDescent="0.25">
      <c r="B111" s="36">
        <v>31</v>
      </c>
      <c r="C111" s="25">
        <v>5285.7</v>
      </c>
      <c r="D111" s="25">
        <v>5236.51</v>
      </c>
      <c r="E111" s="25">
        <v>5191.71</v>
      </c>
      <c r="F111" s="25">
        <v>5213.4799999999996</v>
      </c>
      <c r="G111" s="25">
        <v>5290.17</v>
      </c>
      <c r="H111" s="25">
        <v>5405.59</v>
      </c>
      <c r="I111" s="25">
        <v>5652.03</v>
      </c>
      <c r="J111" s="25">
        <v>5687.58</v>
      </c>
      <c r="K111" s="25">
        <v>5731.02</v>
      </c>
      <c r="L111" s="25">
        <v>5722.39</v>
      </c>
      <c r="M111" s="25">
        <v>5713.78</v>
      </c>
      <c r="N111" s="25">
        <v>5717.32</v>
      </c>
      <c r="O111" s="25">
        <v>5715.86</v>
      </c>
      <c r="P111" s="25">
        <v>5718.73</v>
      </c>
      <c r="Q111" s="25">
        <v>5720.57</v>
      </c>
      <c r="R111" s="25">
        <v>5723.85</v>
      </c>
      <c r="S111" s="25">
        <v>5731.04</v>
      </c>
      <c r="T111" s="25">
        <v>5748.89</v>
      </c>
      <c r="U111" s="25">
        <v>5736.09</v>
      </c>
      <c r="V111" s="25">
        <v>5803.69</v>
      </c>
      <c r="W111" s="25">
        <v>5759.07</v>
      </c>
      <c r="X111" s="25">
        <v>5704.99</v>
      </c>
      <c r="Y111" s="25">
        <v>5670.65</v>
      </c>
      <c r="Z111" s="25">
        <v>5540.37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6232.99</v>
      </c>
      <c r="D117" s="25">
        <v>6157.31</v>
      </c>
      <c r="E117" s="25">
        <v>6142.59</v>
      </c>
      <c r="F117" s="25">
        <v>6143.4</v>
      </c>
      <c r="G117" s="25">
        <v>6210.75</v>
      </c>
      <c r="H117" s="25">
        <v>6384.87</v>
      </c>
      <c r="I117" s="25">
        <v>6491.74</v>
      </c>
      <c r="J117" s="25">
        <v>6621.31</v>
      </c>
      <c r="K117" s="25">
        <v>6622.66</v>
      </c>
      <c r="L117" s="25">
        <v>6659.38</v>
      </c>
      <c r="M117" s="25">
        <v>6639.45</v>
      </c>
      <c r="N117" s="25">
        <v>6624.98</v>
      </c>
      <c r="O117" s="25">
        <v>6619.69</v>
      </c>
      <c r="P117" s="25">
        <v>6620.77</v>
      </c>
      <c r="Q117" s="25">
        <v>6615.03</v>
      </c>
      <c r="R117" s="25">
        <v>6612.77</v>
      </c>
      <c r="S117" s="25">
        <v>6614.56</v>
      </c>
      <c r="T117" s="25">
        <v>6621.8</v>
      </c>
      <c r="U117" s="25">
        <v>6622.42</v>
      </c>
      <c r="V117" s="25">
        <v>6594.74</v>
      </c>
      <c r="W117" s="25">
        <v>6569.55</v>
      </c>
      <c r="X117" s="25">
        <v>6531.23</v>
      </c>
      <c r="Y117" s="25">
        <v>6451.32</v>
      </c>
      <c r="Z117" s="25">
        <v>6380.46</v>
      </c>
    </row>
    <row r="118" spans="2:26" x14ac:dyDescent="0.25">
      <c r="B118" s="36">
        <v>2</v>
      </c>
      <c r="C118" s="25">
        <v>6154.42</v>
      </c>
      <c r="D118" s="25">
        <v>6121.13</v>
      </c>
      <c r="E118" s="25">
        <v>6114.48</v>
      </c>
      <c r="F118" s="25">
        <v>6139.4</v>
      </c>
      <c r="G118" s="25">
        <v>6235.09</v>
      </c>
      <c r="H118" s="25">
        <v>6417.93</v>
      </c>
      <c r="I118" s="25">
        <v>6502.89</v>
      </c>
      <c r="J118" s="25">
        <v>6570.68</v>
      </c>
      <c r="K118" s="25">
        <v>6584.29</v>
      </c>
      <c r="L118" s="25">
        <v>6572.65</v>
      </c>
      <c r="M118" s="25">
        <v>6555.52</v>
      </c>
      <c r="N118" s="25">
        <v>6567.14</v>
      </c>
      <c r="O118" s="25">
        <v>6561.59</v>
      </c>
      <c r="P118" s="25">
        <v>6564.08</v>
      </c>
      <c r="Q118" s="25">
        <v>6572.93</v>
      </c>
      <c r="R118" s="25">
        <v>6575.4</v>
      </c>
      <c r="S118" s="25">
        <v>6590.91</v>
      </c>
      <c r="T118" s="25">
        <v>6607.66</v>
      </c>
      <c r="U118" s="25">
        <v>6609.26</v>
      </c>
      <c r="V118" s="25">
        <v>6599.81</v>
      </c>
      <c r="W118" s="25">
        <v>6563.2</v>
      </c>
      <c r="X118" s="25">
        <v>6535.57</v>
      </c>
      <c r="Y118" s="25">
        <v>6460.77</v>
      </c>
      <c r="Z118" s="25">
        <v>6417.06</v>
      </c>
    </row>
    <row r="119" spans="2:26" x14ac:dyDescent="0.25">
      <c r="B119" s="36">
        <v>3</v>
      </c>
      <c r="C119" s="25">
        <v>6270.31</v>
      </c>
      <c r="D119" s="25">
        <v>6142.66</v>
      </c>
      <c r="E119" s="25">
        <v>6118.73</v>
      </c>
      <c r="F119" s="25">
        <v>6129.97</v>
      </c>
      <c r="G119" s="25">
        <v>6208.88</v>
      </c>
      <c r="H119" s="25">
        <v>6431.22</v>
      </c>
      <c r="I119" s="25">
        <v>6503.44</v>
      </c>
      <c r="J119" s="25">
        <v>6570.12</v>
      </c>
      <c r="K119" s="25">
        <v>6576.43</v>
      </c>
      <c r="L119" s="25">
        <v>6566.17</v>
      </c>
      <c r="M119" s="25">
        <v>6551.31</v>
      </c>
      <c r="N119" s="25">
        <v>6559.72</v>
      </c>
      <c r="O119" s="25">
        <v>6554.71</v>
      </c>
      <c r="P119" s="25">
        <v>6561.44</v>
      </c>
      <c r="Q119" s="25">
        <v>6562.62</v>
      </c>
      <c r="R119" s="25">
        <v>6564.78</v>
      </c>
      <c r="S119" s="25">
        <v>6576.22</v>
      </c>
      <c r="T119" s="25">
        <v>6589.29</v>
      </c>
      <c r="U119" s="25">
        <v>6588.71</v>
      </c>
      <c r="V119" s="25">
        <v>6580.81</v>
      </c>
      <c r="W119" s="25">
        <v>6555.12</v>
      </c>
      <c r="X119" s="25">
        <v>6518.92</v>
      </c>
      <c r="Y119" s="25">
        <v>6451.55</v>
      </c>
      <c r="Z119" s="25">
        <v>6398.2</v>
      </c>
    </row>
    <row r="120" spans="2:26" x14ac:dyDescent="0.25">
      <c r="B120" s="36">
        <v>4</v>
      </c>
      <c r="C120" s="25">
        <v>6436.05</v>
      </c>
      <c r="D120" s="25">
        <v>6397.08</v>
      </c>
      <c r="E120" s="25">
        <v>6292.06</v>
      </c>
      <c r="F120" s="25">
        <v>6264.71</v>
      </c>
      <c r="G120" s="25">
        <v>6322.3</v>
      </c>
      <c r="H120" s="25">
        <v>6424.75</v>
      </c>
      <c r="I120" s="25">
        <v>6468.6</v>
      </c>
      <c r="J120" s="25">
        <v>6508.07</v>
      </c>
      <c r="K120" s="25">
        <v>6596.21</v>
      </c>
      <c r="L120" s="25">
        <v>6622.27</v>
      </c>
      <c r="M120" s="25">
        <v>6612.52</v>
      </c>
      <c r="N120" s="25">
        <v>6610.92</v>
      </c>
      <c r="O120" s="25">
        <v>6604.43</v>
      </c>
      <c r="P120" s="25">
        <v>6605.31</v>
      </c>
      <c r="Q120" s="25">
        <v>6604.81</v>
      </c>
      <c r="R120" s="25">
        <v>6613.89</v>
      </c>
      <c r="S120" s="25">
        <v>6632.91</v>
      </c>
      <c r="T120" s="25">
        <v>6648.16</v>
      </c>
      <c r="U120" s="25">
        <v>6655.21</v>
      </c>
      <c r="V120" s="25">
        <v>6643.04</v>
      </c>
      <c r="W120" s="25">
        <v>6628.08</v>
      </c>
      <c r="X120" s="25">
        <v>6590.98</v>
      </c>
      <c r="Y120" s="25">
        <v>6483.43</v>
      </c>
      <c r="Z120" s="25">
        <v>6446.91</v>
      </c>
    </row>
    <row r="121" spans="2:26" x14ac:dyDescent="0.25">
      <c r="B121" s="36">
        <v>5</v>
      </c>
      <c r="C121" s="25">
        <v>6435.39</v>
      </c>
      <c r="D121" s="25">
        <v>6370.48</v>
      </c>
      <c r="E121" s="25">
        <v>6265.64</v>
      </c>
      <c r="F121" s="25">
        <v>6238.77</v>
      </c>
      <c r="G121" s="25">
        <v>6319.91</v>
      </c>
      <c r="H121" s="25">
        <v>6398.75</v>
      </c>
      <c r="I121" s="25">
        <v>6435.64</v>
      </c>
      <c r="J121" s="25">
        <v>6491.29</v>
      </c>
      <c r="K121" s="25">
        <v>6568.85</v>
      </c>
      <c r="L121" s="25">
        <v>6688.95</v>
      </c>
      <c r="M121" s="25">
        <v>6682.29</v>
      </c>
      <c r="N121" s="25">
        <v>6678.64</v>
      </c>
      <c r="O121" s="25">
        <v>6666.95</v>
      </c>
      <c r="P121" s="25">
        <v>6663.93</v>
      </c>
      <c r="Q121" s="25">
        <v>6660.17</v>
      </c>
      <c r="R121" s="25">
        <v>6680.83</v>
      </c>
      <c r="S121" s="25">
        <v>6689.94</v>
      </c>
      <c r="T121" s="25">
        <v>6695.86</v>
      </c>
      <c r="U121" s="25">
        <v>6695.15</v>
      </c>
      <c r="V121" s="25">
        <v>6682.77</v>
      </c>
      <c r="W121" s="25">
        <v>6668.61</v>
      </c>
      <c r="X121" s="25">
        <v>6609.81</v>
      </c>
      <c r="Y121" s="25">
        <v>6508.82</v>
      </c>
      <c r="Z121" s="25">
        <v>6468.81</v>
      </c>
    </row>
    <row r="122" spans="2:26" x14ac:dyDescent="0.25">
      <c r="B122" s="36">
        <v>6</v>
      </c>
      <c r="C122" s="25">
        <v>6405.61</v>
      </c>
      <c r="D122" s="25">
        <v>6275.37</v>
      </c>
      <c r="E122" s="25">
        <v>6180.84</v>
      </c>
      <c r="F122" s="25">
        <v>6193.81</v>
      </c>
      <c r="G122" s="25">
        <v>6363.24</v>
      </c>
      <c r="H122" s="25">
        <v>6479.04</v>
      </c>
      <c r="I122" s="25">
        <v>6514.51</v>
      </c>
      <c r="J122" s="25">
        <v>6552.05</v>
      </c>
      <c r="K122" s="25">
        <v>6553.03</v>
      </c>
      <c r="L122" s="25">
        <v>6537.15</v>
      </c>
      <c r="M122" s="25">
        <v>6524.12</v>
      </c>
      <c r="N122" s="25">
        <v>6533.49</v>
      </c>
      <c r="O122" s="25">
        <v>6526.65</v>
      </c>
      <c r="P122" s="25">
        <v>6526.24</v>
      </c>
      <c r="Q122" s="25">
        <v>6526.58</v>
      </c>
      <c r="R122" s="25">
        <v>6527.78</v>
      </c>
      <c r="S122" s="25">
        <v>6546.22</v>
      </c>
      <c r="T122" s="25">
        <v>6552.71</v>
      </c>
      <c r="U122" s="25">
        <v>6556.45</v>
      </c>
      <c r="V122" s="25">
        <v>6550.05</v>
      </c>
      <c r="W122" s="25">
        <v>6530.24</v>
      </c>
      <c r="X122" s="25">
        <v>6513.62</v>
      </c>
      <c r="Y122" s="25">
        <v>6467.51</v>
      </c>
      <c r="Z122" s="25">
        <v>6394.77</v>
      </c>
    </row>
    <row r="123" spans="2:26" x14ac:dyDescent="0.25">
      <c r="B123" s="36">
        <v>7</v>
      </c>
      <c r="C123" s="25">
        <v>6169.11</v>
      </c>
      <c r="D123" s="25">
        <v>6126.78</v>
      </c>
      <c r="E123" s="25">
        <v>6084.11</v>
      </c>
      <c r="F123" s="25">
        <v>6119.1</v>
      </c>
      <c r="G123" s="25">
        <v>6205.77</v>
      </c>
      <c r="H123" s="25">
        <v>6419.77</v>
      </c>
      <c r="I123" s="25">
        <v>6499.07</v>
      </c>
      <c r="J123" s="25">
        <v>6551.5</v>
      </c>
      <c r="K123" s="25">
        <v>6564.57</v>
      </c>
      <c r="L123" s="25">
        <v>6552.77</v>
      </c>
      <c r="M123" s="25">
        <v>6533.9</v>
      </c>
      <c r="N123" s="25">
        <v>6563.64</v>
      </c>
      <c r="O123" s="25">
        <v>6528.63</v>
      </c>
      <c r="P123" s="25">
        <v>6527.35</v>
      </c>
      <c r="Q123" s="25">
        <v>6528.03</v>
      </c>
      <c r="R123" s="25">
        <v>6536.67</v>
      </c>
      <c r="S123" s="25">
        <v>6550.99</v>
      </c>
      <c r="T123" s="25">
        <v>6564.93</v>
      </c>
      <c r="U123" s="25">
        <v>6566.07</v>
      </c>
      <c r="V123" s="25">
        <v>6558.68</v>
      </c>
      <c r="W123" s="25">
        <v>6538.41</v>
      </c>
      <c r="X123" s="25">
        <v>6500.67</v>
      </c>
      <c r="Y123" s="25">
        <v>6457.37</v>
      </c>
      <c r="Z123" s="25">
        <v>6379.89</v>
      </c>
    </row>
    <row r="124" spans="2:26" x14ac:dyDescent="0.25">
      <c r="B124" s="36">
        <v>8</v>
      </c>
      <c r="C124" s="25">
        <v>6129.94</v>
      </c>
      <c r="D124" s="25">
        <v>6088.55</v>
      </c>
      <c r="E124" s="25">
        <v>6051.21</v>
      </c>
      <c r="F124" s="25">
        <v>6044.42</v>
      </c>
      <c r="G124" s="25">
        <v>6078.4</v>
      </c>
      <c r="H124" s="25">
        <v>6084.22</v>
      </c>
      <c r="I124" s="25">
        <v>6112.3</v>
      </c>
      <c r="J124" s="25">
        <v>6186.6</v>
      </c>
      <c r="K124" s="25">
        <v>6459.71</v>
      </c>
      <c r="L124" s="25">
        <v>6482.27</v>
      </c>
      <c r="M124" s="25">
        <v>6475.56</v>
      </c>
      <c r="N124" s="25">
        <v>6477.04</v>
      </c>
      <c r="O124" s="25">
        <v>6474.88</v>
      </c>
      <c r="P124" s="25">
        <v>6477.56</v>
      </c>
      <c r="Q124" s="25">
        <v>6478.05</v>
      </c>
      <c r="R124" s="25">
        <v>6480.65</v>
      </c>
      <c r="S124" s="25">
        <v>6487.95</v>
      </c>
      <c r="T124" s="25">
        <v>6496.07</v>
      </c>
      <c r="U124" s="25">
        <v>6499.65</v>
      </c>
      <c r="V124" s="25">
        <v>6493.55</v>
      </c>
      <c r="W124" s="25">
        <v>6486.97</v>
      </c>
      <c r="X124" s="25">
        <v>6474.02</v>
      </c>
      <c r="Y124" s="25">
        <v>6389.74</v>
      </c>
      <c r="Z124" s="25">
        <v>6198.07</v>
      </c>
    </row>
    <row r="125" spans="2:26" x14ac:dyDescent="0.25">
      <c r="B125" s="36">
        <v>9</v>
      </c>
      <c r="C125" s="25">
        <v>6139.4</v>
      </c>
      <c r="D125" s="25">
        <v>6088.76</v>
      </c>
      <c r="E125" s="25">
        <v>6056.74</v>
      </c>
      <c r="F125" s="25">
        <v>6074.76</v>
      </c>
      <c r="G125" s="25">
        <v>6184.28</v>
      </c>
      <c r="H125" s="25">
        <v>6321.59</v>
      </c>
      <c r="I125" s="25">
        <v>6493.46</v>
      </c>
      <c r="J125" s="25">
        <v>6526.63</v>
      </c>
      <c r="K125" s="25">
        <v>6593.21</v>
      </c>
      <c r="L125" s="25">
        <v>6577.82</v>
      </c>
      <c r="M125" s="25">
        <v>6557.73</v>
      </c>
      <c r="N125" s="25">
        <v>6569.48</v>
      </c>
      <c r="O125" s="25">
        <v>6566.46</v>
      </c>
      <c r="P125" s="25">
        <v>6566.87</v>
      </c>
      <c r="Q125" s="25">
        <v>6567.54</v>
      </c>
      <c r="R125" s="25">
        <v>6572.93</v>
      </c>
      <c r="S125" s="25">
        <v>6592.6</v>
      </c>
      <c r="T125" s="25">
        <v>6604.96</v>
      </c>
      <c r="U125" s="25">
        <v>6612.59</v>
      </c>
      <c r="V125" s="25">
        <v>6604.12</v>
      </c>
      <c r="W125" s="25">
        <v>6579.77</v>
      </c>
      <c r="X125" s="25">
        <v>6538.15</v>
      </c>
      <c r="Y125" s="25">
        <v>6491.07</v>
      </c>
      <c r="Z125" s="25">
        <v>6452.16</v>
      </c>
    </row>
    <row r="126" spans="2:26" x14ac:dyDescent="0.25">
      <c r="B126" s="36">
        <v>10</v>
      </c>
      <c r="C126" s="25">
        <v>6193.94</v>
      </c>
      <c r="D126" s="25">
        <v>6130.19</v>
      </c>
      <c r="E126" s="25">
        <v>6086.6</v>
      </c>
      <c r="F126" s="25">
        <v>6129.27</v>
      </c>
      <c r="G126" s="25">
        <v>6214.27</v>
      </c>
      <c r="H126" s="25">
        <v>6410.48</v>
      </c>
      <c r="I126" s="25">
        <v>6493.5</v>
      </c>
      <c r="J126" s="25">
        <v>6526.61</v>
      </c>
      <c r="K126" s="25">
        <v>6602.2</v>
      </c>
      <c r="L126" s="25">
        <v>6591.28</v>
      </c>
      <c r="M126" s="25">
        <v>6585.69</v>
      </c>
      <c r="N126" s="25">
        <v>6591.16</v>
      </c>
      <c r="O126" s="25">
        <v>6589.4</v>
      </c>
      <c r="P126" s="25">
        <v>6594.82</v>
      </c>
      <c r="Q126" s="25">
        <v>6593.42</v>
      </c>
      <c r="R126" s="25">
        <v>6599.36</v>
      </c>
      <c r="S126" s="25">
        <v>6589.31</v>
      </c>
      <c r="T126" s="25">
        <v>6627.59</v>
      </c>
      <c r="U126" s="25">
        <v>6639.75</v>
      </c>
      <c r="V126" s="25">
        <v>6641.96</v>
      </c>
      <c r="W126" s="25">
        <v>6630.27</v>
      </c>
      <c r="X126" s="25">
        <v>6637.73</v>
      </c>
      <c r="Y126" s="25">
        <v>6538.58</v>
      </c>
      <c r="Z126" s="25">
        <v>6464.86</v>
      </c>
    </row>
    <row r="127" spans="2:26" x14ac:dyDescent="0.25">
      <c r="B127" s="36">
        <v>11</v>
      </c>
      <c r="C127" s="25">
        <v>6483.26</v>
      </c>
      <c r="D127" s="25">
        <v>6402.34</v>
      </c>
      <c r="E127" s="25">
        <v>6252.37</v>
      </c>
      <c r="F127" s="25">
        <v>6233.96</v>
      </c>
      <c r="G127" s="25">
        <v>6381.91</v>
      </c>
      <c r="H127" s="25">
        <v>6417.67</v>
      </c>
      <c r="I127" s="25">
        <v>6495.47</v>
      </c>
      <c r="J127" s="25">
        <v>6517.64</v>
      </c>
      <c r="K127" s="25">
        <v>6744.48</v>
      </c>
      <c r="L127" s="25">
        <v>6894.79</v>
      </c>
      <c r="M127" s="25">
        <v>6803.55</v>
      </c>
      <c r="N127" s="25">
        <v>6884.21</v>
      </c>
      <c r="O127" s="25">
        <v>6806.37</v>
      </c>
      <c r="P127" s="25">
        <v>6811.77</v>
      </c>
      <c r="Q127" s="25">
        <v>6815.86</v>
      </c>
      <c r="R127" s="25">
        <v>6898.13</v>
      </c>
      <c r="S127" s="25">
        <v>6904.37</v>
      </c>
      <c r="T127" s="25">
        <v>6907.12</v>
      </c>
      <c r="U127" s="25">
        <v>6911.33</v>
      </c>
      <c r="V127" s="25">
        <v>6945.98</v>
      </c>
      <c r="W127" s="25">
        <v>6943.73</v>
      </c>
      <c r="X127" s="25">
        <v>6878.6</v>
      </c>
      <c r="Y127" s="25">
        <v>6544.06</v>
      </c>
      <c r="Z127" s="25">
        <v>6481.16</v>
      </c>
    </row>
    <row r="128" spans="2:26" x14ac:dyDescent="0.25">
      <c r="B128" s="36">
        <v>12</v>
      </c>
      <c r="C128" s="25">
        <v>6369.24</v>
      </c>
      <c r="D128" s="25">
        <v>6125.98</v>
      </c>
      <c r="E128" s="25">
        <v>6068.33</v>
      </c>
      <c r="F128" s="25">
        <v>6067.35</v>
      </c>
      <c r="G128" s="25">
        <v>6101.54</v>
      </c>
      <c r="H128" s="25">
        <v>6130.65</v>
      </c>
      <c r="I128" s="25">
        <v>6160.32</v>
      </c>
      <c r="J128" s="25">
        <v>6387.55</v>
      </c>
      <c r="K128" s="25">
        <v>6455.44</v>
      </c>
      <c r="L128" s="25">
        <v>6546.93</v>
      </c>
      <c r="M128" s="25">
        <v>6556.14</v>
      </c>
      <c r="N128" s="25">
        <v>6560.31</v>
      </c>
      <c r="O128" s="25">
        <v>6550.37</v>
      </c>
      <c r="P128" s="25">
        <v>6556.22</v>
      </c>
      <c r="Q128" s="25">
        <v>6558.06</v>
      </c>
      <c r="R128" s="25">
        <v>6562.86</v>
      </c>
      <c r="S128" s="25">
        <v>6570.73</v>
      </c>
      <c r="T128" s="25">
        <v>6581.79</v>
      </c>
      <c r="U128" s="25">
        <v>6558.93</v>
      </c>
      <c r="V128" s="25">
        <v>6553.88</v>
      </c>
      <c r="W128" s="25">
        <v>6539.34</v>
      </c>
      <c r="X128" s="25">
        <v>6498.88</v>
      </c>
      <c r="Y128" s="25">
        <v>6439.05</v>
      </c>
      <c r="Z128" s="25">
        <v>6389.93</v>
      </c>
    </row>
    <row r="129" spans="2:26" x14ac:dyDescent="0.25">
      <c r="B129" s="36">
        <v>13</v>
      </c>
      <c r="C129" s="25">
        <v>6236.47</v>
      </c>
      <c r="D129" s="25">
        <v>6147.07</v>
      </c>
      <c r="E129" s="25">
        <v>6114.81</v>
      </c>
      <c r="F129" s="25">
        <v>6131.88</v>
      </c>
      <c r="G129" s="25">
        <v>6235.27</v>
      </c>
      <c r="H129" s="25">
        <v>6298.32</v>
      </c>
      <c r="I129" s="25">
        <v>6440.06</v>
      </c>
      <c r="J129" s="25">
        <v>6492.29</v>
      </c>
      <c r="K129" s="25">
        <v>6510.52</v>
      </c>
      <c r="L129" s="25">
        <v>6517.54</v>
      </c>
      <c r="M129" s="25">
        <v>6525.71</v>
      </c>
      <c r="N129" s="25">
        <v>6526.65</v>
      </c>
      <c r="O129" s="25">
        <v>6509.59</v>
      </c>
      <c r="P129" s="25">
        <v>6519.92</v>
      </c>
      <c r="Q129" s="25">
        <v>6519.52</v>
      </c>
      <c r="R129" s="25">
        <v>6526.46</v>
      </c>
      <c r="S129" s="25">
        <v>6532.97</v>
      </c>
      <c r="T129" s="25">
        <v>6544.9</v>
      </c>
      <c r="U129" s="25">
        <v>6552.35</v>
      </c>
      <c r="V129" s="25">
        <v>6544.89</v>
      </c>
      <c r="W129" s="25">
        <v>6527.11</v>
      </c>
      <c r="X129" s="25">
        <v>6486.59</v>
      </c>
      <c r="Y129" s="25">
        <v>6434.94</v>
      </c>
      <c r="Z129" s="25">
        <v>6314.59</v>
      </c>
    </row>
    <row r="130" spans="2:26" x14ac:dyDescent="0.25">
      <c r="B130" s="36">
        <v>14</v>
      </c>
      <c r="C130" s="25">
        <v>6122.19</v>
      </c>
      <c r="D130" s="25">
        <v>6076.58</v>
      </c>
      <c r="E130" s="25">
        <v>6060.27</v>
      </c>
      <c r="F130" s="25">
        <v>6076.46</v>
      </c>
      <c r="G130" s="25">
        <v>6154.57</v>
      </c>
      <c r="H130" s="25">
        <v>6287.7</v>
      </c>
      <c r="I130" s="25">
        <v>6462.06</v>
      </c>
      <c r="J130" s="25">
        <v>6500.28</v>
      </c>
      <c r="K130" s="25">
        <v>6498.03</v>
      </c>
      <c r="L130" s="25">
        <v>6496.29</v>
      </c>
      <c r="M130" s="25">
        <v>6481.56</v>
      </c>
      <c r="N130" s="25">
        <v>6492.45</v>
      </c>
      <c r="O130" s="25">
        <v>6483.5</v>
      </c>
      <c r="P130" s="25">
        <v>6486.59</v>
      </c>
      <c r="Q130" s="25">
        <v>6487.75</v>
      </c>
      <c r="R130" s="25">
        <v>6491.23</v>
      </c>
      <c r="S130" s="25">
        <v>6499.08</v>
      </c>
      <c r="T130" s="25">
        <v>6507.77</v>
      </c>
      <c r="U130" s="25">
        <v>6512.22</v>
      </c>
      <c r="V130" s="25">
        <v>6505.93</v>
      </c>
      <c r="W130" s="25">
        <v>6498.85</v>
      </c>
      <c r="X130" s="25">
        <v>6479.42</v>
      </c>
      <c r="Y130" s="25">
        <v>6421.28</v>
      </c>
      <c r="Z130" s="25">
        <v>6172.52</v>
      </c>
    </row>
    <row r="131" spans="2:26" x14ac:dyDescent="0.25">
      <c r="B131" s="36">
        <v>15</v>
      </c>
      <c r="C131" s="25">
        <v>6014.3</v>
      </c>
      <c r="D131" s="25">
        <v>5973.15</v>
      </c>
      <c r="E131" s="25">
        <v>5963.75</v>
      </c>
      <c r="F131" s="25">
        <v>5974.58</v>
      </c>
      <c r="G131" s="25">
        <v>6026.91</v>
      </c>
      <c r="H131" s="25">
        <v>6166.41</v>
      </c>
      <c r="I131" s="25">
        <v>6280.99</v>
      </c>
      <c r="J131" s="25">
        <v>6479.55</v>
      </c>
      <c r="K131" s="25">
        <v>6504.51</v>
      </c>
      <c r="L131" s="25">
        <v>6508.59</v>
      </c>
      <c r="M131" s="25">
        <v>6488.21</v>
      </c>
      <c r="N131" s="25">
        <v>6509.23</v>
      </c>
      <c r="O131" s="25">
        <v>6503.04</v>
      </c>
      <c r="P131" s="25">
        <v>6506.6</v>
      </c>
      <c r="Q131" s="25">
        <v>6499.49</v>
      </c>
      <c r="R131" s="25">
        <v>6496.77</v>
      </c>
      <c r="S131" s="25">
        <v>6493.78</v>
      </c>
      <c r="T131" s="25">
        <v>6505.5</v>
      </c>
      <c r="U131" s="25">
        <v>6514.02</v>
      </c>
      <c r="V131" s="25">
        <v>6514.55</v>
      </c>
      <c r="W131" s="25">
        <v>6493.52</v>
      </c>
      <c r="X131" s="25">
        <v>6476.38</v>
      </c>
      <c r="Y131" s="25">
        <v>6370.03</v>
      </c>
      <c r="Z131" s="25">
        <v>6159.96</v>
      </c>
    </row>
    <row r="132" spans="2:26" x14ac:dyDescent="0.25">
      <c r="B132" s="36">
        <v>16</v>
      </c>
      <c r="C132" s="25">
        <v>6071.88</v>
      </c>
      <c r="D132" s="25">
        <v>6010.17</v>
      </c>
      <c r="E132" s="25">
        <v>5994.25</v>
      </c>
      <c r="F132" s="25">
        <v>6011.31</v>
      </c>
      <c r="G132" s="25">
        <v>6074.28</v>
      </c>
      <c r="H132" s="25">
        <v>6209.31</v>
      </c>
      <c r="I132" s="25">
        <v>6415.85</v>
      </c>
      <c r="J132" s="25">
        <v>6491.06</v>
      </c>
      <c r="K132" s="25">
        <v>6533.51</v>
      </c>
      <c r="L132" s="25">
        <v>6533.57</v>
      </c>
      <c r="M132" s="25">
        <v>6510.6</v>
      </c>
      <c r="N132" s="25">
        <v>6536.83</v>
      </c>
      <c r="O132" s="25">
        <v>6531.19</v>
      </c>
      <c r="P132" s="25">
        <v>6537.3</v>
      </c>
      <c r="Q132" s="25">
        <v>6532.03</v>
      </c>
      <c r="R132" s="25">
        <v>6522.95</v>
      </c>
      <c r="S132" s="25">
        <v>6516.43</v>
      </c>
      <c r="T132" s="25">
        <v>6527.05</v>
      </c>
      <c r="U132" s="25">
        <v>6541.42</v>
      </c>
      <c r="V132" s="25">
        <v>6548.48</v>
      </c>
      <c r="W132" s="25">
        <v>6524.08</v>
      </c>
      <c r="X132" s="25">
        <v>6494.37</v>
      </c>
      <c r="Y132" s="25">
        <v>6452.36</v>
      </c>
      <c r="Z132" s="25">
        <v>6269.12</v>
      </c>
    </row>
    <row r="133" spans="2:26" x14ac:dyDescent="0.25">
      <c r="B133" s="36">
        <v>17</v>
      </c>
      <c r="C133" s="25">
        <v>6099.25</v>
      </c>
      <c r="D133" s="25">
        <v>6042.13</v>
      </c>
      <c r="E133" s="25">
        <v>6036.03</v>
      </c>
      <c r="F133" s="25">
        <v>6050.15</v>
      </c>
      <c r="G133" s="25">
        <v>6107.9</v>
      </c>
      <c r="H133" s="25">
        <v>6209.64</v>
      </c>
      <c r="I133" s="25">
        <v>6390.05</v>
      </c>
      <c r="J133" s="25">
        <v>6482.63</v>
      </c>
      <c r="K133" s="25">
        <v>6535.27</v>
      </c>
      <c r="L133" s="25">
        <v>6525.84</v>
      </c>
      <c r="M133" s="25">
        <v>6520.98</v>
      </c>
      <c r="N133" s="25">
        <v>6536.04</v>
      </c>
      <c r="O133" s="25">
        <v>6526.73</v>
      </c>
      <c r="P133" s="25">
        <v>6532.69</v>
      </c>
      <c r="Q133" s="25">
        <v>6527.93</v>
      </c>
      <c r="R133" s="25">
        <v>6534.34</v>
      </c>
      <c r="S133" s="25">
        <v>6516.13</v>
      </c>
      <c r="T133" s="25">
        <v>6550.71</v>
      </c>
      <c r="U133" s="25">
        <v>6568.46</v>
      </c>
      <c r="V133" s="25">
        <v>6565.53</v>
      </c>
      <c r="W133" s="25">
        <v>6558.83</v>
      </c>
      <c r="X133" s="25">
        <v>6542.89</v>
      </c>
      <c r="Y133" s="25">
        <v>6457.77</v>
      </c>
      <c r="Z133" s="25">
        <v>6314.64</v>
      </c>
    </row>
    <row r="134" spans="2:26" x14ac:dyDescent="0.25">
      <c r="B134" s="36">
        <v>18</v>
      </c>
      <c r="C134" s="25">
        <v>6288.8</v>
      </c>
      <c r="D134" s="25">
        <v>6177.22</v>
      </c>
      <c r="E134" s="25">
        <v>6124.61</v>
      </c>
      <c r="F134" s="25">
        <v>6113.72</v>
      </c>
      <c r="G134" s="25">
        <v>6147.23</v>
      </c>
      <c r="H134" s="25">
        <v>6219.45</v>
      </c>
      <c r="I134" s="25">
        <v>6321.07</v>
      </c>
      <c r="J134" s="25">
        <v>6465.87</v>
      </c>
      <c r="K134" s="25">
        <v>6539.93</v>
      </c>
      <c r="L134" s="25">
        <v>6538.42</v>
      </c>
      <c r="M134" s="25">
        <v>6528.56</v>
      </c>
      <c r="N134" s="25">
        <v>6530.78</v>
      </c>
      <c r="O134" s="25">
        <v>6523.87</v>
      </c>
      <c r="P134" s="25">
        <v>6527.31</v>
      </c>
      <c r="Q134" s="25">
        <v>6517.91</v>
      </c>
      <c r="R134" s="25">
        <v>6517.83</v>
      </c>
      <c r="S134" s="25">
        <v>6525.98</v>
      </c>
      <c r="T134" s="25">
        <v>6531.64</v>
      </c>
      <c r="U134" s="25">
        <v>6554.4</v>
      </c>
      <c r="V134" s="25">
        <v>6558.84</v>
      </c>
      <c r="W134" s="25">
        <v>6543.04</v>
      </c>
      <c r="X134" s="25">
        <v>6501.02</v>
      </c>
      <c r="Y134" s="25">
        <v>6423.51</v>
      </c>
      <c r="Z134" s="25">
        <v>6218.6</v>
      </c>
    </row>
    <row r="135" spans="2:26" x14ac:dyDescent="0.25">
      <c r="B135" s="36">
        <v>19</v>
      </c>
      <c r="C135" s="25">
        <v>6162.31</v>
      </c>
      <c r="D135" s="25">
        <v>6122.83</v>
      </c>
      <c r="E135" s="25">
        <v>6055.76</v>
      </c>
      <c r="F135" s="25">
        <v>6113.19</v>
      </c>
      <c r="G135" s="25">
        <v>6123.02</v>
      </c>
      <c r="H135" s="25">
        <v>6132.08</v>
      </c>
      <c r="I135" s="25">
        <v>6133.22</v>
      </c>
      <c r="J135" s="25">
        <v>6221.92</v>
      </c>
      <c r="K135" s="25">
        <v>6445.49</v>
      </c>
      <c r="L135" s="25">
        <v>6527.54</v>
      </c>
      <c r="M135" s="25">
        <v>6528.07</v>
      </c>
      <c r="N135" s="25">
        <v>6492.65</v>
      </c>
      <c r="O135" s="25">
        <v>6489.78</v>
      </c>
      <c r="P135" s="25">
        <v>6492.46</v>
      </c>
      <c r="Q135" s="25">
        <v>6493.51</v>
      </c>
      <c r="R135" s="25">
        <v>6527.85</v>
      </c>
      <c r="S135" s="25">
        <v>6509.19</v>
      </c>
      <c r="T135" s="25">
        <v>6528.79</v>
      </c>
      <c r="U135" s="25">
        <v>6566.46</v>
      </c>
      <c r="V135" s="25">
        <v>6560.76</v>
      </c>
      <c r="W135" s="25">
        <v>6511.75</v>
      </c>
      <c r="X135" s="25">
        <v>6492.58</v>
      </c>
      <c r="Y135" s="25">
        <v>6422.2</v>
      </c>
      <c r="Z135" s="25">
        <v>6253.67</v>
      </c>
    </row>
    <row r="136" spans="2:26" x14ac:dyDescent="0.25">
      <c r="B136" s="36">
        <v>20</v>
      </c>
      <c r="C136" s="25">
        <v>6126.85</v>
      </c>
      <c r="D136" s="25">
        <v>6053.88</v>
      </c>
      <c r="E136" s="25">
        <v>6054.73</v>
      </c>
      <c r="F136" s="25">
        <v>6127.57</v>
      </c>
      <c r="G136" s="25">
        <v>6195.86</v>
      </c>
      <c r="H136" s="25">
        <v>6333.41</v>
      </c>
      <c r="I136" s="25">
        <v>6476.12</v>
      </c>
      <c r="J136" s="25">
        <v>6576.03</v>
      </c>
      <c r="K136" s="25">
        <v>6633.35</v>
      </c>
      <c r="L136" s="25">
        <v>6643.5</v>
      </c>
      <c r="M136" s="25">
        <v>6588.94</v>
      </c>
      <c r="N136" s="25">
        <v>6598.01</v>
      </c>
      <c r="O136" s="25">
        <v>6593.6</v>
      </c>
      <c r="P136" s="25">
        <v>6592.79</v>
      </c>
      <c r="Q136" s="25">
        <v>6596.26</v>
      </c>
      <c r="R136" s="25">
        <v>6601.26</v>
      </c>
      <c r="S136" s="25">
        <v>6618.69</v>
      </c>
      <c r="T136" s="25">
        <v>6575.49</v>
      </c>
      <c r="U136" s="25">
        <v>6640.53</v>
      </c>
      <c r="V136" s="25">
        <v>6628.75</v>
      </c>
      <c r="W136" s="25">
        <v>6584.73</v>
      </c>
      <c r="X136" s="25">
        <v>6537.25</v>
      </c>
      <c r="Y136" s="25">
        <v>6418.25</v>
      </c>
      <c r="Z136" s="25">
        <v>6273.5</v>
      </c>
    </row>
    <row r="137" spans="2:26" x14ac:dyDescent="0.25">
      <c r="B137" s="36">
        <v>21</v>
      </c>
      <c r="C137" s="25">
        <v>6273.92</v>
      </c>
      <c r="D137" s="25">
        <v>6173.2</v>
      </c>
      <c r="E137" s="25">
        <v>6162.34</v>
      </c>
      <c r="F137" s="25">
        <v>6217.92</v>
      </c>
      <c r="G137" s="25">
        <v>6297.15</v>
      </c>
      <c r="H137" s="25">
        <v>6446.14</v>
      </c>
      <c r="I137" s="25">
        <v>6510.06</v>
      </c>
      <c r="J137" s="25">
        <v>6551.98</v>
      </c>
      <c r="K137" s="25">
        <v>6627.2</v>
      </c>
      <c r="L137" s="25">
        <v>6593.67</v>
      </c>
      <c r="M137" s="25">
        <v>6584.98</v>
      </c>
      <c r="N137" s="25">
        <v>6589.72</v>
      </c>
      <c r="O137" s="25">
        <v>6588.75</v>
      </c>
      <c r="P137" s="25">
        <v>6590.95</v>
      </c>
      <c r="Q137" s="25">
        <v>6592.85</v>
      </c>
      <c r="R137" s="25">
        <v>6595.83</v>
      </c>
      <c r="S137" s="25">
        <v>6615.97</v>
      </c>
      <c r="T137" s="25">
        <v>6619.41</v>
      </c>
      <c r="U137" s="25">
        <v>6747.31</v>
      </c>
      <c r="V137" s="25">
        <v>6618.42</v>
      </c>
      <c r="W137" s="25">
        <v>6602.7</v>
      </c>
      <c r="X137" s="25">
        <v>6581.82</v>
      </c>
      <c r="Y137" s="25">
        <v>6492</v>
      </c>
      <c r="Z137" s="25">
        <v>6427.32</v>
      </c>
    </row>
    <row r="138" spans="2:26" x14ac:dyDescent="0.25">
      <c r="B138" s="36">
        <v>22</v>
      </c>
      <c r="C138" s="25">
        <v>6439.22</v>
      </c>
      <c r="D138" s="25">
        <v>6334.83</v>
      </c>
      <c r="E138" s="25">
        <v>6294.8</v>
      </c>
      <c r="F138" s="25">
        <v>6307.05</v>
      </c>
      <c r="G138" s="25">
        <v>6461.85</v>
      </c>
      <c r="H138" s="25">
        <v>6500.38</v>
      </c>
      <c r="I138" s="25">
        <v>6576.22</v>
      </c>
      <c r="J138" s="25">
        <v>6712.08</v>
      </c>
      <c r="K138" s="25">
        <v>6704.86</v>
      </c>
      <c r="L138" s="25">
        <v>6693.97</v>
      </c>
      <c r="M138" s="25">
        <v>6675.56</v>
      </c>
      <c r="N138" s="25">
        <v>6677.48</v>
      </c>
      <c r="O138" s="25">
        <v>6670.02</v>
      </c>
      <c r="P138" s="25">
        <v>6671.73</v>
      </c>
      <c r="Q138" s="25">
        <v>6677.73</v>
      </c>
      <c r="R138" s="25">
        <v>6680.74</v>
      </c>
      <c r="S138" s="25">
        <v>6700.23</v>
      </c>
      <c r="T138" s="25">
        <v>6719.33</v>
      </c>
      <c r="U138" s="25">
        <v>6803.25</v>
      </c>
      <c r="V138" s="25">
        <v>6704</v>
      </c>
      <c r="W138" s="25">
        <v>6665.31</v>
      </c>
      <c r="X138" s="25">
        <v>6619.75</v>
      </c>
      <c r="Y138" s="25">
        <v>6528.78</v>
      </c>
      <c r="Z138" s="25">
        <v>6469.32</v>
      </c>
    </row>
    <row r="139" spans="2:26" x14ac:dyDescent="0.25">
      <c r="B139" s="36">
        <v>23</v>
      </c>
      <c r="C139" s="25">
        <v>6277.69</v>
      </c>
      <c r="D139" s="25">
        <v>6222.57</v>
      </c>
      <c r="E139" s="25">
        <v>6165.31</v>
      </c>
      <c r="F139" s="25">
        <v>6214.73</v>
      </c>
      <c r="G139" s="25">
        <v>6316.43</v>
      </c>
      <c r="H139" s="25">
        <v>6459.66</v>
      </c>
      <c r="I139" s="25">
        <v>6497.78</v>
      </c>
      <c r="J139" s="25">
        <v>6697.68</v>
      </c>
      <c r="K139" s="25">
        <v>6711.18</v>
      </c>
      <c r="L139" s="25">
        <v>6710.28</v>
      </c>
      <c r="M139" s="25">
        <v>6707.17</v>
      </c>
      <c r="N139" s="25">
        <v>6713.86</v>
      </c>
      <c r="O139" s="25">
        <v>6709.44</v>
      </c>
      <c r="P139" s="25">
        <v>6709.61</v>
      </c>
      <c r="Q139" s="25">
        <v>6718.92</v>
      </c>
      <c r="R139" s="25">
        <v>6736.31</v>
      </c>
      <c r="S139" s="25">
        <v>6753.64</v>
      </c>
      <c r="T139" s="25">
        <v>6767.63</v>
      </c>
      <c r="U139" s="25">
        <v>6832.87</v>
      </c>
      <c r="V139" s="25">
        <v>6756.13</v>
      </c>
      <c r="W139" s="25">
        <v>6689.56</v>
      </c>
      <c r="X139" s="25">
        <v>6614.06</v>
      </c>
      <c r="Y139" s="25">
        <v>6500.12</v>
      </c>
      <c r="Z139" s="25">
        <v>6443.9</v>
      </c>
    </row>
    <row r="140" spans="2:26" x14ac:dyDescent="0.25">
      <c r="B140" s="36">
        <v>24</v>
      </c>
      <c r="C140" s="25">
        <v>6286.38</v>
      </c>
      <c r="D140" s="25">
        <v>6210.78</v>
      </c>
      <c r="E140" s="25">
        <v>6148.97</v>
      </c>
      <c r="F140" s="25">
        <v>6211.87</v>
      </c>
      <c r="G140" s="25">
        <v>6306.4</v>
      </c>
      <c r="H140" s="25">
        <v>6446.67</v>
      </c>
      <c r="I140" s="25">
        <v>6479.55</v>
      </c>
      <c r="J140" s="25">
        <v>6657.83</v>
      </c>
      <c r="K140" s="25">
        <v>6693.18</v>
      </c>
      <c r="L140" s="25">
        <v>6680.94</v>
      </c>
      <c r="M140" s="25">
        <v>6667.14</v>
      </c>
      <c r="N140" s="25">
        <v>6668.88</v>
      </c>
      <c r="O140" s="25">
        <v>6663.16</v>
      </c>
      <c r="P140" s="25">
        <v>6667.86</v>
      </c>
      <c r="Q140" s="25">
        <v>6673.71</v>
      </c>
      <c r="R140" s="25">
        <v>6688.59</v>
      </c>
      <c r="S140" s="25">
        <v>6708.91</v>
      </c>
      <c r="T140" s="25">
        <v>6803.56</v>
      </c>
      <c r="U140" s="25">
        <v>6804.81</v>
      </c>
      <c r="V140" s="25">
        <v>6706.27</v>
      </c>
      <c r="W140" s="25">
        <v>6634.38</v>
      </c>
      <c r="X140" s="25">
        <v>6619.67</v>
      </c>
      <c r="Y140" s="25">
        <v>6541.73</v>
      </c>
      <c r="Z140" s="25">
        <v>6463.18</v>
      </c>
    </row>
    <row r="141" spans="2:26" x14ac:dyDescent="0.25">
      <c r="B141" s="36">
        <v>25</v>
      </c>
      <c r="C141" s="25">
        <v>6452.9</v>
      </c>
      <c r="D141" s="25">
        <v>6431.12</v>
      </c>
      <c r="E141" s="25">
        <v>6282.61</v>
      </c>
      <c r="F141" s="25">
        <v>6321.28</v>
      </c>
      <c r="G141" s="25">
        <v>6439.86</v>
      </c>
      <c r="H141" s="25">
        <v>6456.24</v>
      </c>
      <c r="I141" s="25">
        <v>6481.51</v>
      </c>
      <c r="J141" s="25">
        <v>6585.04</v>
      </c>
      <c r="K141" s="25">
        <v>6729.58</v>
      </c>
      <c r="L141" s="25">
        <v>6808.23</v>
      </c>
      <c r="M141" s="25">
        <v>6735.92</v>
      </c>
      <c r="N141" s="25">
        <v>6720.31</v>
      </c>
      <c r="O141" s="25">
        <v>6713.41</v>
      </c>
      <c r="P141" s="25">
        <v>6713.05</v>
      </c>
      <c r="Q141" s="25">
        <v>6718.37</v>
      </c>
      <c r="R141" s="25">
        <v>6730.37</v>
      </c>
      <c r="S141" s="25">
        <v>6746.51</v>
      </c>
      <c r="T141" s="25">
        <v>6817.36</v>
      </c>
      <c r="U141" s="25">
        <v>6829.17</v>
      </c>
      <c r="V141" s="25">
        <v>6745.78</v>
      </c>
      <c r="W141" s="25">
        <v>6720.02</v>
      </c>
      <c r="X141" s="25">
        <v>6685.3</v>
      </c>
      <c r="Y141" s="25">
        <v>6570.71</v>
      </c>
      <c r="Z141" s="25">
        <v>6468.61</v>
      </c>
    </row>
    <row r="142" spans="2:26" x14ac:dyDescent="0.25">
      <c r="B142" s="36">
        <v>26</v>
      </c>
      <c r="C142" s="25">
        <v>6455.17</v>
      </c>
      <c r="D142" s="25">
        <v>6374.67</v>
      </c>
      <c r="E142" s="25">
        <v>6238.34</v>
      </c>
      <c r="F142" s="25">
        <v>6238.76</v>
      </c>
      <c r="G142" s="25">
        <v>6356.12</v>
      </c>
      <c r="H142" s="25">
        <v>6387.93</v>
      </c>
      <c r="I142" s="25">
        <v>6451.91</v>
      </c>
      <c r="J142" s="25">
        <v>6477.22</v>
      </c>
      <c r="K142" s="25">
        <v>6577.2</v>
      </c>
      <c r="L142" s="25">
        <v>6621.5</v>
      </c>
      <c r="M142" s="25">
        <v>6614.45</v>
      </c>
      <c r="N142" s="25">
        <v>6615.75</v>
      </c>
      <c r="O142" s="25">
        <v>6610.82</v>
      </c>
      <c r="P142" s="25">
        <v>6613.57</v>
      </c>
      <c r="Q142" s="25">
        <v>6620.71</v>
      </c>
      <c r="R142" s="25">
        <v>6630.58</v>
      </c>
      <c r="S142" s="25">
        <v>6643.22</v>
      </c>
      <c r="T142" s="25">
        <v>6776.28</v>
      </c>
      <c r="U142" s="25">
        <v>6779.68</v>
      </c>
      <c r="V142" s="25">
        <v>6761.93</v>
      </c>
      <c r="W142" s="25">
        <v>6626.4</v>
      </c>
      <c r="X142" s="25">
        <v>6591.09</v>
      </c>
      <c r="Y142" s="25">
        <v>6479.28</v>
      </c>
      <c r="Z142" s="25">
        <v>6450.87</v>
      </c>
    </row>
    <row r="143" spans="2:26" x14ac:dyDescent="0.25">
      <c r="B143" s="36">
        <v>27</v>
      </c>
      <c r="C143" s="25">
        <v>6302.72</v>
      </c>
      <c r="D143" s="25">
        <v>6156.08</v>
      </c>
      <c r="E143" s="25">
        <v>6122.5</v>
      </c>
      <c r="F143" s="25">
        <v>6131.2</v>
      </c>
      <c r="G143" s="25">
        <v>6272.43</v>
      </c>
      <c r="H143" s="25">
        <v>6436.82</v>
      </c>
      <c r="I143" s="25">
        <v>6623.22</v>
      </c>
      <c r="J143" s="25">
        <v>6791.05</v>
      </c>
      <c r="K143" s="25">
        <v>6775.75</v>
      </c>
      <c r="L143" s="25">
        <v>6756.93</v>
      </c>
      <c r="M143" s="25">
        <v>6735.76</v>
      </c>
      <c r="N143" s="25">
        <v>6741.22</v>
      </c>
      <c r="O143" s="25">
        <v>6734.81</v>
      </c>
      <c r="P143" s="25">
        <v>6735.86</v>
      </c>
      <c r="Q143" s="25">
        <v>6732.85</v>
      </c>
      <c r="R143" s="25">
        <v>6743.67</v>
      </c>
      <c r="S143" s="25">
        <v>6765.23</v>
      </c>
      <c r="T143" s="25">
        <v>6825.31</v>
      </c>
      <c r="U143" s="25">
        <v>6826.37</v>
      </c>
      <c r="V143" s="25">
        <v>6796.91</v>
      </c>
      <c r="W143" s="25">
        <v>6636.42</v>
      </c>
      <c r="X143" s="25">
        <v>6605.93</v>
      </c>
      <c r="Y143" s="25">
        <v>6474.02</v>
      </c>
      <c r="Z143" s="25">
        <v>6378.64</v>
      </c>
    </row>
    <row r="144" spans="2:26" x14ac:dyDescent="0.25">
      <c r="B144" s="36">
        <v>28</v>
      </c>
      <c r="C144" s="25">
        <v>6229.03</v>
      </c>
      <c r="D144" s="25">
        <v>6161.2</v>
      </c>
      <c r="E144" s="25">
        <v>6106.49</v>
      </c>
      <c r="F144" s="25">
        <v>6128.13</v>
      </c>
      <c r="G144" s="25">
        <v>6225.86</v>
      </c>
      <c r="H144" s="25">
        <v>6432.73</v>
      </c>
      <c r="I144" s="25">
        <v>6470.76</v>
      </c>
      <c r="J144" s="25">
        <v>6590.25</v>
      </c>
      <c r="K144" s="25">
        <v>6680.35</v>
      </c>
      <c r="L144" s="25">
        <v>6669.67</v>
      </c>
      <c r="M144" s="25">
        <v>6655.11</v>
      </c>
      <c r="N144" s="25">
        <v>6610.08</v>
      </c>
      <c r="O144" s="25">
        <v>6585.4</v>
      </c>
      <c r="P144" s="25">
        <v>6588.41</v>
      </c>
      <c r="Q144" s="25">
        <v>6607.31</v>
      </c>
      <c r="R144" s="25">
        <v>6615.02</v>
      </c>
      <c r="S144" s="25">
        <v>6634.88</v>
      </c>
      <c r="T144" s="25">
        <v>6642.95</v>
      </c>
      <c r="U144" s="25">
        <v>6646.57</v>
      </c>
      <c r="V144" s="25">
        <v>6705.12</v>
      </c>
      <c r="W144" s="25">
        <v>6677.56</v>
      </c>
      <c r="X144" s="25">
        <v>6633.82</v>
      </c>
      <c r="Y144" s="25">
        <v>6469.56</v>
      </c>
      <c r="Z144" s="25">
        <v>6342.54</v>
      </c>
    </row>
    <row r="145" spans="2:26" x14ac:dyDescent="0.25">
      <c r="B145" s="36">
        <v>29</v>
      </c>
      <c r="C145" s="25">
        <v>6068.43</v>
      </c>
      <c r="D145" s="25">
        <v>5999.89</v>
      </c>
      <c r="E145" s="25">
        <v>5962.89</v>
      </c>
      <c r="F145" s="25">
        <v>5996.26</v>
      </c>
      <c r="G145" s="25">
        <v>6039.45</v>
      </c>
      <c r="H145" s="25">
        <v>6145.38</v>
      </c>
      <c r="I145" s="25">
        <v>6409.67</v>
      </c>
      <c r="J145" s="25">
        <v>6442.33</v>
      </c>
      <c r="K145" s="25">
        <v>6459.92</v>
      </c>
      <c r="L145" s="25">
        <v>6459.33</v>
      </c>
      <c r="M145" s="25">
        <v>6452.98</v>
      </c>
      <c r="N145" s="25">
        <v>6454.88</v>
      </c>
      <c r="O145" s="25">
        <v>6453.95</v>
      </c>
      <c r="P145" s="25">
        <v>6456.53</v>
      </c>
      <c r="Q145" s="25">
        <v>6457.23</v>
      </c>
      <c r="R145" s="25">
        <v>6460.76</v>
      </c>
      <c r="S145" s="25">
        <v>6465.57</v>
      </c>
      <c r="T145" s="25">
        <v>6479.68</v>
      </c>
      <c r="U145" s="25">
        <v>6477.02</v>
      </c>
      <c r="V145" s="25">
        <v>6496.83</v>
      </c>
      <c r="W145" s="25">
        <v>6488.18</v>
      </c>
      <c r="X145" s="25">
        <v>6441.01</v>
      </c>
      <c r="Y145" s="25">
        <v>6262.82</v>
      </c>
      <c r="Z145" s="25">
        <v>6080.18</v>
      </c>
    </row>
    <row r="146" spans="2:26" x14ac:dyDescent="0.25">
      <c r="B146" s="36">
        <v>30</v>
      </c>
      <c r="C146" s="25">
        <v>6001</v>
      </c>
      <c r="D146" s="25">
        <v>5922.05</v>
      </c>
      <c r="E146" s="25">
        <v>5881.18</v>
      </c>
      <c r="F146" s="25">
        <v>5899.72</v>
      </c>
      <c r="G146" s="25">
        <v>5967.95</v>
      </c>
      <c r="H146" s="25">
        <v>6076.25</v>
      </c>
      <c r="I146" s="25">
        <v>6305.77</v>
      </c>
      <c r="J146" s="25">
        <v>6428.95</v>
      </c>
      <c r="K146" s="25">
        <v>6445.03</v>
      </c>
      <c r="L146" s="25">
        <v>6441.76</v>
      </c>
      <c r="M146" s="25">
        <v>6433.38</v>
      </c>
      <c r="N146" s="25">
        <v>6436.47</v>
      </c>
      <c r="O146" s="25">
        <v>6436.54</v>
      </c>
      <c r="P146" s="25">
        <v>6439.57</v>
      </c>
      <c r="Q146" s="25">
        <v>6440.44</v>
      </c>
      <c r="R146" s="25">
        <v>6442.63</v>
      </c>
      <c r="S146" s="25">
        <v>6452.31</v>
      </c>
      <c r="T146" s="25">
        <v>6461.46</v>
      </c>
      <c r="U146" s="25">
        <v>6467.68</v>
      </c>
      <c r="V146" s="25">
        <v>6484.33</v>
      </c>
      <c r="W146" s="25">
        <v>6446.77</v>
      </c>
      <c r="X146" s="25">
        <v>6433.27</v>
      </c>
      <c r="Y146" s="25">
        <v>6259.69</v>
      </c>
      <c r="Z146" s="25">
        <v>6044.39</v>
      </c>
    </row>
    <row r="147" spans="2:26" x14ac:dyDescent="0.25">
      <c r="B147" s="36">
        <v>31</v>
      </c>
      <c r="C147" s="25">
        <v>6036.91</v>
      </c>
      <c r="D147" s="25">
        <v>5987.72</v>
      </c>
      <c r="E147" s="25">
        <v>5942.92</v>
      </c>
      <c r="F147" s="25">
        <v>5964.69</v>
      </c>
      <c r="G147" s="25">
        <v>6041.38</v>
      </c>
      <c r="H147" s="25">
        <v>6156.8</v>
      </c>
      <c r="I147" s="25">
        <v>6403.24</v>
      </c>
      <c r="J147" s="25">
        <v>6438.79</v>
      </c>
      <c r="K147" s="25">
        <v>6482.23</v>
      </c>
      <c r="L147" s="25">
        <v>6473.6</v>
      </c>
      <c r="M147" s="25">
        <v>6464.99</v>
      </c>
      <c r="N147" s="25">
        <v>6468.53</v>
      </c>
      <c r="O147" s="25">
        <v>6467.07</v>
      </c>
      <c r="P147" s="25">
        <v>6469.94</v>
      </c>
      <c r="Q147" s="25">
        <v>6471.78</v>
      </c>
      <c r="R147" s="25">
        <v>6475.06</v>
      </c>
      <c r="S147" s="25">
        <v>6482.25</v>
      </c>
      <c r="T147" s="25">
        <v>6500.1</v>
      </c>
      <c r="U147" s="25">
        <v>6487.3</v>
      </c>
      <c r="V147" s="25">
        <v>6554.9</v>
      </c>
      <c r="W147" s="25">
        <v>6510.28</v>
      </c>
      <c r="X147" s="25">
        <v>6456.2</v>
      </c>
      <c r="Y147" s="25">
        <v>6421.86</v>
      </c>
      <c r="Z147" s="25">
        <v>6291.58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2077.4499999999998</v>
      </c>
      <c r="D10" s="23">
        <v>2001.77</v>
      </c>
      <c r="E10" s="23">
        <v>1987.05</v>
      </c>
      <c r="F10" s="23">
        <v>1987.86</v>
      </c>
      <c r="G10" s="23">
        <v>2055.21</v>
      </c>
      <c r="H10" s="23">
        <v>2229.33</v>
      </c>
      <c r="I10" s="23">
        <v>2336.1999999999998</v>
      </c>
      <c r="J10" s="23">
        <v>2465.77</v>
      </c>
      <c r="K10" s="23">
        <v>2467.12</v>
      </c>
      <c r="L10" s="23">
        <v>2503.84</v>
      </c>
      <c r="M10" s="23">
        <v>2483.91</v>
      </c>
      <c r="N10" s="23">
        <v>2469.44</v>
      </c>
      <c r="O10" s="23">
        <v>2464.15</v>
      </c>
      <c r="P10" s="23">
        <v>2465.23</v>
      </c>
      <c r="Q10" s="23">
        <v>2459.4899999999998</v>
      </c>
      <c r="R10" s="23">
        <v>2457.23</v>
      </c>
      <c r="S10" s="23">
        <v>2459.02</v>
      </c>
      <c r="T10" s="23">
        <v>2466.2600000000002</v>
      </c>
      <c r="U10" s="23">
        <v>2466.88</v>
      </c>
      <c r="V10" s="23">
        <v>2439.1999999999998</v>
      </c>
      <c r="W10" s="23">
        <v>2414.0100000000002</v>
      </c>
      <c r="X10" s="23">
        <v>2375.69</v>
      </c>
      <c r="Y10" s="23">
        <v>2295.7800000000002</v>
      </c>
      <c r="Z10" s="23">
        <v>2224.92</v>
      </c>
      <c r="AB10" s="13"/>
    </row>
    <row r="11" spans="2:28" x14ac:dyDescent="0.25">
      <c r="B11" s="36">
        <v>2</v>
      </c>
      <c r="C11" s="23">
        <v>1998.88</v>
      </c>
      <c r="D11" s="23">
        <v>1965.59</v>
      </c>
      <c r="E11" s="23">
        <v>1958.94</v>
      </c>
      <c r="F11" s="23">
        <v>1983.86</v>
      </c>
      <c r="G11" s="23">
        <v>2079.5500000000002</v>
      </c>
      <c r="H11" s="23">
        <v>2262.39</v>
      </c>
      <c r="I11" s="23">
        <v>2347.35</v>
      </c>
      <c r="J11" s="23">
        <v>2415.14</v>
      </c>
      <c r="K11" s="23">
        <v>2428.75</v>
      </c>
      <c r="L11" s="23">
        <v>2417.11</v>
      </c>
      <c r="M11" s="23">
        <v>2399.98</v>
      </c>
      <c r="N11" s="23">
        <v>2411.6</v>
      </c>
      <c r="O11" s="23">
        <v>2406.0500000000002</v>
      </c>
      <c r="P11" s="23">
        <v>2408.54</v>
      </c>
      <c r="Q11" s="23">
        <v>2417.39</v>
      </c>
      <c r="R11" s="23">
        <v>2419.86</v>
      </c>
      <c r="S11" s="23">
        <v>2435.37</v>
      </c>
      <c r="T11" s="23">
        <v>2452.12</v>
      </c>
      <c r="U11" s="23">
        <v>2453.7199999999998</v>
      </c>
      <c r="V11" s="23">
        <v>2444.27</v>
      </c>
      <c r="W11" s="23">
        <v>2407.66</v>
      </c>
      <c r="X11" s="23">
        <v>2380.0300000000002</v>
      </c>
      <c r="Y11" s="23">
        <v>2305.23</v>
      </c>
      <c r="Z11" s="23">
        <v>2261.52</v>
      </c>
      <c r="AB11" s="13"/>
    </row>
    <row r="12" spans="2:28" x14ac:dyDescent="0.25">
      <c r="B12" s="36">
        <v>3</v>
      </c>
      <c r="C12" s="23">
        <v>2114.77</v>
      </c>
      <c r="D12" s="23">
        <v>1987.12</v>
      </c>
      <c r="E12" s="23">
        <v>1963.19</v>
      </c>
      <c r="F12" s="23">
        <v>1974.43</v>
      </c>
      <c r="G12" s="23">
        <v>2053.34</v>
      </c>
      <c r="H12" s="23">
        <v>2275.6799999999998</v>
      </c>
      <c r="I12" s="23">
        <v>2347.9</v>
      </c>
      <c r="J12" s="23">
        <v>2414.58</v>
      </c>
      <c r="K12" s="23">
        <v>2420.89</v>
      </c>
      <c r="L12" s="23">
        <v>2410.63</v>
      </c>
      <c r="M12" s="23">
        <v>2395.77</v>
      </c>
      <c r="N12" s="23">
        <v>2404.1799999999998</v>
      </c>
      <c r="O12" s="23">
        <v>2399.17</v>
      </c>
      <c r="P12" s="23">
        <v>2405.9</v>
      </c>
      <c r="Q12" s="23">
        <v>2407.08</v>
      </c>
      <c r="R12" s="23">
        <v>2409.2399999999998</v>
      </c>
      <c r="S12" s="23">
        <v>2420.6799999999998</v>
      </c>
      <c r="T12" s="23">
        <v>2433.75</v>
      </c>
      <c r="U12" s="23">
        <v>2433.17</v>
      </c>
      <c r="V12" s="23">
        <v>2425.27</v>
      </c>
      <c r="W12" s="23">
        <v>2399.58</v>
      </c>
      <c r="X12" s="23">
        <v>2363.38</v>
      </c>
      <c r="Y12" s="23">
        <v>2296.0100000000002</v>
      </c>
      <c r="Z12" s="23">
        <v>2242.66</v>
      </c>
    </row>
    <row r="13" spans="2:28" x14ac:dyDescent="0.25">
      <c r="B13" s="36">
        <v>4</v>
      </c>
      <c r="C13" s="23">
        <v>2280.5100000000002</v>
      </c>
      <c r="D13" s="23">
        <v>2241.54</v>
      </c>
      <c r="E13" s="23">
        <v>2136.52</v>
      </c>
      <c r="F13" s="23">
        <v>2109.17</v>
      </c>
      <c r="G13" s="23">
        <v>2166.7600000000002</v>
      </c>
      <c r="H13" s="23">
        <v>2269.21</v>
      </c>
      <c r="I13" s="23">
        <v>2313.06</v>
      </c>
      <c r="J13" s="23">
        <v>2352.5300000000002</v>
      </c>
      <c r="K13" s="23">
        <v>2440.67</v>
      </c>
      <c r="L13" s="23">
        <v>2466.73</v>
      </c>
      <c r="M13" s="23">
        <v>2456.98</v>
      </c>
      <c r="N13" s="23">
        <v>2455.38</v>
      </c>
      <c r="O13" s="23">
        <v>2448.89</v>
      </c>
      <c r="P13" s="23">
        <v>2449.77</v>
      </c>
      <c r="Q13" s="23">
        <v>2449.27</v>
      </c>
      <c r="R13" s="23">
        <v>2458.35</v>
      </c>
      <c r="S13" s="23">
        <v>2477.37</v>
      </c>
      <c r="T13" s="23">
        <v>2492.62</v>
      </c>
      <c r="U13" s="23">
        <v>2499.67</v>
      </c>
      <c r="V13" s="23">
        <v>2487.5</v>
      </c>
      <c r="W13" s="23">
        <v>2472.54</v>
      </c>
      <c r="X13" s="23">
        <v>2435.44</v>
      </c>
      <c r="Y13" s="23">
        <v>2327.89</v>
      </c>
      <c r="Z13" s="23">
        <v>2291.37</v>
      </c>
    </row>
    <row r="14" spans="2:28" x14ac:dyDescent="0.25">
      <c r="B14" s="36">
        <v>5</v>
      </c>
      <c r="C14" s="23">
        <v>2279.85</v>
      </c>
      <c r="D14" s="23">
        <v>2214.94</v>
      </c>
      <c r="E14" s="23">
        <v>2110.1</v>
      </c>
      <c r="F14" s="23">
        <v>2083.23</v>
      </c>
      <c r="G14" s="23">
        <v>2164.37</v>
      </c>
      <c r="H14" s="23">
        <v>2243.21</v>
      </c>
      <c r="I14" s="23">
        <v>2280.1</v>
      </c>
      <c r="J14" s="23">
        <v>2335.75</v>
      </c>
      <c r="K14" s="23">
        <v>2413.31</v>
      </c>
      <c r="L14" s="23">
        <v>2533.41</v>
      </c>
      <c r="M14" s="23">
        <v>2526.75</v>
      </c>
      <c r="N14" s="23">
        <v>2523.1</v>
      </c>
      <c r="O14" s="23">
        <v>2511.41</v>
      </c>
      <c r="P14" s="23">
        <v>2508.39</v>
      </c>
      <c r="Q14" s="23">
        <v>2504.63</v>
      </c>
      <c r="R14" s="23">
        <v>2525.29</v>
      </c>
      <c r="S14" s="23">
        <v>2534.4</v>
      </c>
      <c r="T14" s="23">
        <v>2540.3200000000002</v>
      </c>
      <c r="U14" s="23">
        <v>2539.61</v>
      </c>
      <c r="V14" s="23">
        <v>2527.23</v>
      </c>
      <c r="W14" s="23">
        <v>2513.0700000000002</v>
      </c>
      <c r="X14" s="23">
        <v>2454.27</v>
      </c>
      <c r="Y14" s="23">
        <v>2353.2800000000002</v>
      </c>
      <c r="Z14" s="23">
        <v>2313.27</v>
      </c>
    </row>
    <row r="15" spans="2:28" x14ac:dyDescent="0.25">
      <c r="B15" s="36">
        <v>6</v>
      </c>
      <c r="C15" s="23">
        <v>2250.0700000000002</v>
      </c>
      <c r="D15" s="23">
        <v>2119.83</v>
      </c>
      <c r="E15" s="23">
        <v>2025.3</v>
      </c>
      <c r="F15" s="23">
        <v>2038.27</v>
      </c>
      <c r="G15" s="23">
        <v>2207.6999999999998</v>
      </c>
      <c r="H15" s="23">
        <v>2323.5</v>
      </c>
      <c r="I15" s="23">
        <v>2358.9699999999998</v>
      </c>
      <c r="J15" s="23">
        <v>2396.5100000000002</v>
      </c>
      <c r="K15" s="23">
        <v>2397.4899999999998</v>
      </c>
      <c r="L15" s="23">
        <v>2381.61</v>
      </c>
      <c r="M15" s="23">
        <v>2368.58</v>
      </c>
      <c r="N15" s="23">
        <v>2377.9499999999998</v>
      </c>
      <c r="O15" s="23">
        <v>2371.11</v>
      </c>
      <c r="P15" s="23">
        <v>2370.6999999999998</v>
      </c>
      <c r="Q15" s="23">
        <v>2371.04</v>
      </c>
      <c r="R15" s="23">
        <v>2372.2399999999998</v>
      </c>
      <c r="S15" s="23">
        <v>2390.6799999999998</v>
      </c>
      <c r="T15" s="23">
        <v>2397.17</v>
      </c>
      <c r="U15" s="23">
        <v>2400.91</v>
      </c>
      <c r="V15" s="23">
        <v>2394.5100000000002</v>
      </c>
      <c r="W15" s="23">
        <v>2374.6999999999998</v>
      </c>
      <c r="X15" s="23">
        <v>2358.08</v>
      </c>
      <c r="Y15" s="23">
        <v>2311.9699999999998</v>
      </c>
      <c r="Z15" s="23">
        <v>2239.23</v>
      </c>
    </row>
    <row r="16" spans="2:28" x14ac:dyDescent="0.25">
      <c r="B16" s="36">
        <v>7</v>
      </c>
      <c r="C16" s="23">
        <v>2013.57</v>
      </c>
      <c r="D16" s="23">
        <v>1971.24</v>
      </c>
      <c r="E16" s="23">
        <v>1928.57</v>
      </c>
      <c r="F16" s="23">
        <v>1963.56</v>
      </c>
      <c r="G16" s="23">
        <v>2050.23</v>
      </c>
      <c r="H16" s="23">
        <v>2264.23</v>
      </c>
      <c r="I16" s="23">
        <v>2343.5300000000002</v>
      </c>
      <c r="J16" s="23">
        <v>2395.96</v>
      </c>
      <c r="K16" s="23">
        <v>2409.0300000000002</v>
      </c>
      <c r="L16" s="23">
        <v>2397.23</v>
      </c>
      <c r="M16" s="23">
        <v>2378.36</v>
      </c>
      <c r="N16" s="23">
        <v>2408.1</v>
      </c>
      <c r="O16" s="23">
        <v>2373.09</v>
      </c>
      <c r="P16" s="23">
        <v>2371.81</v>
      </c>
      <c r="Q16" s="23">
        <v>2372.4899999999998</v>
      </c>
      <c r="R16" s="23">
        <v>2381.13</v>
      </c>
      <c r="S16" s="23">
        <v>2395.4499999999998</v>
      </c>
      <c r="T16" s="23">
        <v>2409.39</v>
      </c>
      <c r="U16" s="23">
        <v>2410.5300000000002</v>
      </c>
      <c r="V16" s="23">
        <v>2403.14</v>
      </c>
      <c r="W16" s="23">
        <v>2382.87</v>
      </c>
      <c r="X16" s="23">
        <v>2345.13</v>
      </c>
      <c r="Y16" s="23">
        <v>2301.83</v>
      </c>
      <c r="Z16" s="23">
        <v>2224.35</v>
      </c>
    </row>
    <row r="17" spans="2:26" x14ac:dyDescent="0.25">
      <c r="B17" s="36">
        <v>8</v>
      </c>
      <c r="C17" s="23">
        <v>1974.4</v>
      </c>
      <c r="D17" s="23">
        <v>1933.01</v>
      </c>
      <c r="E17" s="23">
        <v>1895.67</v>
      </c>
      <c r="F17" s="23">
        <v>1888.88</v>
      </c>
      <c r="G17" s="23">
        <v>1922.86</v>
      </c>
      <c r="H17" s="23">
        <v>1928.68</v>
      </c>
      <c r="I17" s="23">
        <v>1956.76</v>
      </c>
      <c r="J17" s="23">
        <v>2031.06</v>
      </c>
      <c r="K17" s="23">
        <v>2304.17</v>
      </c>
      <c r="L17" s="23">
        <v>2326.73</v>
      </c>
      <c r="M17" s="23">
        <v>2320.02</v>
      </c>
      <c r="N17" s="23">
        <v>2321.5</v>
      </c>
      <c r="O17" s="23">
        <v>2319.34</v>
      </c>
      <c r="P17" s="23">
        <v>2322.02</v>
      </c>
      <c r="Q17" s="23">
        <v>2322.5100000000002</v>
      </c>
      <c r="R17" s="23">
        <v>2325.11</v>
      </c>
      <c r="S17" s="23">
        <v>2332.41</v>
      </c>
      <c r="T17" s="23">
        <v>2340.5300000000002</v>
      </c>
      <c r="U17" s="23">
        <v>2344.11</v>
      </c>
      <c r="V17" s="23">
        <v>2338.0100000000002</v>
      </c>
      <c r="W17" s="23">
        <v>2331.4299999999998</v>
      </c>
      <c r="X17" s="23">
        <v>2318.48</v>
      </c>
      <c r="Y17" s="23">
        <v>2234.1999999999998</v>
      </c>
      <c r="Z17" s="23">
        <v>2042.53</v>
      </c>
    </row>
    <row r="18" spans="2:26" x14ac:dyDescent="0.25">
      <c r="B18" s="36">
        <v>9</v>
      </c>
      <c r="C18" s="23">
        <v>1983.86</v>
      </c>
      <c r="D18" s="23">
        <v>1933.22</v>
      </c>
      <c r="E18" s="23">
        <v>1901.2</v>
      </c>
      <c r="F18" s="23">
        <v>1919.22</v>
      </c>
      <c r="G18" s="23">
        <v>2028.74</v>
      </c>
      <c r="H18" s="23">
        <v>2166.0500000000002</v>
      </c>
      <c r="I18" s="23">
        <v>2337.92</v>
      </c>
      <c r="J18" s="23">
        <v>2371.09</v>
      </c>
      <c r="K18" s="23">
        <v>2437.67</v>
      </c>
      <c r="L18" s="23">
        <v>2422.2800000000002</v>
      </c>
      <c r="M18" s="23">
        <v>2402.19</v>
      </c>
      <c r="N18" s="23">
        <v>2413.94</v>
      </c>
      <c r="O18" s="23">
        <v>2410.92</v>
      </c>
      <c r="P18" s="23">
        <v>2411.33</v>
      </c>
      <c r="Q18" s="23">
        <v>2412</v>
      </c>
      <c r="R18" s="23">
        <v>2417.39</v>
      </c>
      <c r="S18" s="23">
        <v>2437.06</v>
      </c>
      <c r="T18" s="23">
        <v>2449.42</v>
      </c>
      <c r="U18" s="23">
        <v>2457.0500000000002</v>
      </c>
      <c r="V18" s="23">
        <v>2448.58</v>
      </c>
      <c r="W18" s="23">
        <v>2424.23</v>
      </c>
      <c r="X18" s="23">
        <v>2382.61</v>
      </c>
      <c r="Y18" s="23">
        <v>2335.5300000000002</v>
      </c>
      <c r="Z18" s="23">
        <v>2296.62</v>
      </c>
    </row>
    <row r="19" spans="2:26" x14ac:dyDescent="0.25">
      <c r="B19" s="36">
        <v>10</v>
      </c>
      <c r="C19" s="23">
        <v>2038.4</v>
      </c>
      <c r="D19" s="23">
        <v>1974.65</v>
      </c>
      <c r="E19" s="23">
        <v>1931.06</v>
      </c>
      <c r="F19" s="23">
        <v>1973.73</v>
      </c>
      <c r="G19" s="23">
        <v>2058.73</v>
      </c>
      <c r="H19" s="23">
        <v>2254.94</v>
      </c>
      <c r="I19" s="23">
        <v>2337.96</v>
      </c>
      <c r="J19" s="23">
        <v>2371.0700000000002</v>
      </c>
      <c r="K19" s="23">
        <v>2446.66</v>
      </c>
      <c r="L19" s="23">
        <v>2435.7399999999998</v>
      </c>
      <c r="M19" s="23">
        <v>2430.15</v>
      </c>
      <c r="N19" s="23">
        <v>2435.62</v>
      </c>
      <c r="O19" s="23">
        <v>2433.86</v>
      </c>
      <c r="P19" s="23">
        <v>2439.2800000000002</v>
      </c>
      <c r="Q19" s="23">
        <v>2437.88</v>
      </c>
      <c r="R19" s="23">
        <v>2443.8200000000002</v>
      </c>
      <c r="S19" s="23">
        <v>2433.77</v>
      </c>
      <c r="T19" s="23">
        <v>2472.0500000000002</v>
      </c>
      <c r="U19" s="23">
        <v>2484.21</v>
      </c>
      <c r="V19" s="23">
        <v>2486.42</v>
      </c>
      <c r="W19" s="23">
        <v>2474.73</v>
      </c>
      <c r="X19" s="23">
        <v>2482.19</v>
      </c>
      <c r="Y19" s="23">
        <v>2383.04</v>
      </c>
      <c r="Z19" s="23">
        <v>2309.3200000000002</v>
      </c>
    </row>
    <row r="20" spans="2:26" x14ac:dyDescent="0.25">
      <c r="B20" s="36">
        <v>11</v>
      </c>
      <c r="C20" s="23">
        <v>2327.7199999999998</v>
      </c>
      <c r="D20" s="23">
        <v>2246.8000000000002</v>
      </c>
      <c r="E20" s="23">
        <v>2096.83</v>
      </c>
      <c r="F20" s="23">
        <v>2078.42</v>
      </c>
      <c r="G20" s="23">
        <v>2226.37</v>
      </c>
      <c r="H20" s="23">
        <v>2262.13</v>
      </c>
      <c r="I20" s="23">
        <v>2339.9299999999998</v>
      </c>
      <c r="J20" s="23">
        <v>2362.1</v>
      </c>
      <c r="K20" s="23">
        <v>2588.94</v>
      </c>
      <c r="L20" s="23">
        <v>2739.25</v>
      </c>
      <c r="M20" s="23">
        <v>2648.01</v>
      </c>
      <c r="N20" s="23">
        <v>2728.67</v>
      </c>
      <c r="O20" s="23">
        <v>2650.83</v>
      </c>
      <c r="P20" s="23">
        <v>2656.23</v>
      </c>
      <c r="Q20" s="23">
        <v>2660.32</v>
      </c>
      <c r="R20" s="23">
        <v>2742.59</v>
      </c>
      <c r="S20" s="23">
        <v>2748.83</v>
      </c>
      <c r="T20" s="23">
        <v>2751.58</v>
      </c>
      <c r="U20" s="23">
        <v>2755.79</v>
      </c>
      <c r="V20" s="23">
        <v>2790.44</v>
      </c>
      <c r="W20" s="23">
        <v>2788.19</v>
      </c>
      <c r="X20" s="23">
        <v>2723.06</v>
      </c>
      <c r="Y20" s="23">
        <v>2388.52</v>
      </c>
      <c r="Z20" s="23">
        <v>2325.62</v>
      </c>
    </row>
    <row r="21" spans="2:26" x14ac:dyDescent="0.25">
      <c r="B21" s="36">
        <v>12</v>
      </c>
      <c r="C21" s="23">
        <v>2213.6999999999998</v>
      </c>
      <c r="D21" s="23">
        <v>1970.44</v>
      </c>
      <c r="E21" s="23">
        <v>1912.79</v>
      </c>
      <c r="F21" s="23">
        <v>1911.81</v>
      </c>
      <c r="G21" s="23">
        <v>1946</v>
      </c>
      <c r="H21" s="23">
        <v>1975.11</v>
      </c>
      <c r="I21" s="23">
        <v>2004.78</v>
      </c>
      <c r="J21" s="23">
        <v>2232.0100000000002</v>
      </c>
      <c r="K21" s="23">
        <v>2299.9</v>
      </c>
      <c r="L21" s="23">
        <v>2391.39</v>
      </c>
      <c r="M21" s="23">
        <v>2400.6</v>
      </c>
      <c r="N21" s="23">
        <v>2404.77</v>
      </c>
      <c r="O21" s="23">
        <v>2394.83</v>
      </c>
      <c r="P21" s="23">
        <v>2400.6799999999998</v>
      </c>
      <c r="Q21" s="23">
        <v>2402.52</v>
      </c>
      <c r="R21" s="23">
        <v>2407.3200000000002</v>
      </c>
      <c r="S21" s="23">
        <v>2415.19</v>
      </c>
      <c r="T21" s="23">
        <v>2426.25</v>
      </c>
      <c r="U21" s="23">
        <v>2403.39</v>
      </c>
      <c r="V21" s="23">
        <v>2398.34</v>
      </c>
      <c r="W21" s="23">
        <v>2383.8000000000002</v>
      </c>
      <c r="X21" s="23">
        <v>2343.34</v>
      </c>
      <c r="Y21" s="23">
        <v>2283.5100000000002</v>
      </c>
      <c r="Z21" s="23">
        <v>2234.39</v>
      </c>
    </row>
    <row r="22" spans="2:26" x14ac:dyDescent="0.25">
      <c r="B22" s="36">
        <v>13</v>
      </c>
      <c r="C22" s="23">
        <v>2080.9299999999998</v>
      </c>
      <c r="D22" s="23">
        <v>1991.53</v>
      </c>
      <c r="E22" s="23">
        <v>1959.27</v>
      </c>
      <c r="F22" s="23">
        <v>1976.34</v>
      </c>
      <c r="G22" s="23">
        <v>2079.73</v>
      </c>
      <c r="H22" s="23">
        <v>2142.7800000000002</v>
      </c>
      <c r="I22" s="23">
        <v>2284.52</v>
      </c>
      <c r="J22" s="23">
        <v>2336.75</v>
      </c>
      <c r="K22" s="23">
        <v>2354.98</v>
      </c>
      <c r="L22" s="23">
        <v>2362</v>
      </c>
      <c r="M22" s="23">
        <v>2370.17</v>
      </c>
      <c r="N22" s="23">
        <v>2371.11</v>
      </c>
      <c r="O22" s="23">
        <v>2354.0500000000002</v>
      </c>
      <c r="P22" s="23">
        <v>2364.38</v>
      </c>
      <c r="Q22" s="23">
        <v>2363.98</v>
      </c>
      <c r="R22" s="23">
        <v>2370.92</v>
      </c>
      <c r="S22" s="23">
        <v>2377.4299999999998</v>
      </c>
      <c r="T22" s="23">
        <v>2389.36</v>
      </c>
      <c r="U22" s="23">
        <v>2396.81</v>
      </c>
      <c r="V22" s="23">
        <v>2389.35</v>
      </c>
      <c r="W22" s="23">
        <v>2371.5700000000002</v>
      </c>
      <c r="X22" s="23">
        <v>2331.0500000000002</v>
      </c>
      <c r="Y22" s="23">
        <v>2279.4</v>
      </c>
      <c r="Z22" s="23">
        <v>2159.0500000000002</v>
      </c>
    </row>
    <row r="23" spans="2:26" x14ac:dyDescent="0.25">
      <c r="B23" s="36">
        <v>14</v>
      </c>
      <c r="C23" s="23">
        <v>1966.65</v>
      </c>
      <c r="D23" s="23">
        <v>1921.04</v>
      </c>
      <c r="E23" s="23">
        <v>1904.73</v>
      </c>
      <c r="F23" s="23">
        <v>1920.92</v>
      </c>
      <c r="G23" s="23">
        <v>1999.03</v>
      </c>
      <c r="H23" s="23">
        <v>2132.16</v>
      </c>
      <c r="I23" s="23">
        <v>2306.52</v>
      </c>
      <c r="J23" s="23">
        <v>2344.7399999999998</v>
      </c>
      <c r="K23" s="23">
        <v>2342.4899999999998</v>
      </c>
      <c r="L23" s="23">
        <v>2340.75</v>
      </c>
      <c r="M23" s="23">
        <v>2326.02</v>
      </c>
      <c r="N23" s="23">
        <v>2336.91</v>
      </c>
      <c r="O23" s="23">
        <v>2327.96</v>
      </c>
      <c r="P23" s="23">
        <v>2331.0500000000002</v>
      </c>
      <c r="Q23" s="23">
        <v>2332.21</v>
      </c>
      <c r="R23" s="23">
        <v>2335.69</v>
      </c>
      <c r="S23" s="23">
        <v>2343.54</v>
      </c>
      <c r="T23" s="23">
        <v>2352.23</v>
      </c>
      <c r="U23" s="23">
        <v>2356.6799999999998</v>
      </c>
      <c r="V23" s="23">
        <v>2350.39</v>
      </c>
      <c r="W23" s="23">
        <v>2343.31</v>
      </c>
      <c r="X23" s="23">
        <v>2323.88</v>
      </c>
      <c r="Y23" s="23">
        <v>2265.7399999999998</v>
      </c>
      <c r="Z23" s="23">
        <v>2016.98</v>
      </c>
    </row>
    <row r="24" spans="2:26" x14ac:dyDescent="0.25">
      <c r="B24" s="36">
        <v>15</v>
      </c>
      <c r="C24" s="23">
        <v>1858.76</v>
      </c>
      <c r="D24" s="23">
        <v>1817.61</v>
      </c>
      <c r="E24" s="23">
        <v>1808.21</v>
      </c>
      <c r="F24" s="23">
        <v>1819.04</v>
      </c>
      <c r="G24" s="23">
        <v>1871.37</v>
      </c>
      <c r="H24" s="23">
        <v>2010.87</v>
      </c>
      <c r="I24" s="23">
        <v>2125.4499999999998</v>
      </c>
      <c r="J24" s="23">
        <v>2324.0100000000002</v>
      </c>
      <c r="K24" s="23">
        <v>2348.9699999999998</v>
      </c>
      <c r="L24" s="23">
        <v>2353.0500000000002</v>
      </c>
      <c r="M24" s="23">
        <v>2332.67</v>
      </c>
      <c r="N24" s="23">
        <v>2353.69</v>
      </c>
      <c r="O24" s="23">
        <v>2347.5</v>
      </c>
      <c r="P24" s="23">
        <v>2351.06</v>
      </c>
      <c r="Q24" s="23">
        <v>2343.9499999999998</v>
      </c>
      <c r="R24" s="23">
        <v>2341.23</v>
      </c>
      <c r="S24" s="23">
        <v>2338.2399999999998</v>
      </c>
      <c r="T24" s="23">
        <v>2349.96</v>
      </c>
      <c r="U24" s="23">
        <v>2358.48</v>
      </c>
      <c r="V24" s="23">
        <v>2359.0100000000002</v>
      </c>
      <c r="W24" s="23">
        <v>2337.98</v>
      </c>
      <c r="X24" s="23">
        <v>2320.84</v>
      </c>
      <c r="Y24" s="23">
        <v>2214.4899999999998</v>
      </c>
      <c r="Z24" s="23">
        <v>2004.42</v>
      </c>
    </row>
    <row r="25" spans="2:26" x14ac:dyDescent="0.25">
      <c r="B25" s="36">
        <v>16</v>
      </c>
      <c r="C25" s="23">
        <v>1916.34</v>
      </c>
      <c r="D25" s="23">
        <v>1854.63</v>
      </c>
      <c r="E25" s="23">
        <v>1838.71</v>
      </c>
      <c r="F25" s="23">
        <v>1855.77</v>
      </c>
      <c r="G25" s="23">
        <v>1918.74</v>
      </c>
      <c r="H25" s="23">
        <v>2053.77</v>
      </c>
      <c r="I25" s="23">
        <v>2260.31</v>
      </c>
      <c r="J25" s="23">
        <v>2335.52</v>
      </c>
      <c r="K25" s="23">
        <v>2377.9699999999998</v>
      </c>
      <c r="L25" s="23">
        <v>2378.0300000000002</v>
      </c>
      <c r="M25" s="23">
        <v>2355.06</v>
      </c>
      <c r="N25" s="23">
        <v>2381.29</v>
      </c>
      <c r="O25" s="23">
        <v>2375.65</v>
      </c>
      <c r="P25" s="23">
        <v>2381.7600000000002</v>
      </c>
      <c r="Q25" s="23">
        <v>2376.4899999999998</v>
      </c>
      <c r="R25" s="23">
        <v>2367.41</v>
      </c>
      <c r="S25" s="23">
        <v>2360.89</v>
      </c>
      <c r="T25" s="23">
        <v>2371.5100000000002</v>
      </c>
      <c r="U25" s="23">
        <v>2385.88</v>
      </c>
      <c r="V25" s="23">
        <v>2392.94</v>
      </c>
      <c r="W25" s="23">
        <v>2368.54</v>
      </c>
      <c r="X25" s="23">
        <v>2338.83</v>
      </c>
      <c r="Y25" s="23">
        <v>2296.8200000000002</v>
      </c>
      <c r="Z25" s="23">
        <v>2113.58</v>
      </c>
    </row>
    <row r="26" spans="2:26" x14ac:dyDescent="0.25">
      <c r="B26" s="36">
        <v>17</v>
      </c>
      <c r="C26" s="23">
        <v>1943.71</v>
      </c>
      <c r="D26" s="23">
        <v>1886.59</v>
      </c>
      <c r="E26" s="23">
        <v>1880.49</v>
      </c>
      <c r="F26" s="23">
        <v>1894.61</v>
      </c>
      <c r="G26" s="23">
        <v>1952.36</v>
      </c>
      <c r="H26" s="23">
        <v>2054.1</v>
      </c>
      <c r="I26" s="23">
        <v>2234.5100000000002</v>
      </c>
      <c r="J26" s="23">
        <v>2327.09</v>
      </c>
      <c r="K26" s="23">
        <v>2379.73</v>
      </c>
      <c r="L26" s="23">
        <v>2370.3000000000002</v>
      </c>
      <c r="M26" s="23">
        <v>2365.44</v>
      </c>
      <c r="N26" s="23">
        <v>2380.5</v>
      </c>
      <c r="O26" s="23">
        <v>2371.19</v>
      </c>
      <c r="P26" s="23">
        <v>2377.15</v>
      </c>
      <c r="Q26" s="23">
        <v>2372.39</v>
      </c>
      <c r="R26" s="23">
        <v>2378.8000000000002</v>
      </c>
      <c r="S26" s="23">
        <v>2360.59</v>
      </c>
      <c r="T26" s="23">
        <v>2395.17</v>
      </c>
      <c r="U26" s="23">
        <v>2412.92</v>
      </c>
      <c r="V26" s="23">
        <v>2409.9899999999998</v>
      </c>
      <c r="W26" s="23">
        <v>2403.29</v>
      </c>
      <c r="X26" s="23">
        <v>2387.35</v>
      </c>
      <c r="Y26" s="23">
        <v>2302.23</v>
      </c>
      <c r="Z26" s="23">
        <v>2159.1</v>
      </c>
    </row>
    <row r="27" spans="2:26" x14ac:dyDescent="0.25">
      <c r="B27" s="36">
        <v>18</v>
      </c>
      <c r="C27" s="23">
        <v>2133.2600000000002</v>
      </c>
      <c r="D27" s="23">
        <v>2021.68</v>
      </c>
      <c r="E27" s="23">
        <v>1969.07</v>
      </c>
      <c r="F27" s="23">
        <v>1958.18</v>
      </c>
      <c r="G27" s="23">
        <v>1991.69</v>
      </c>
      <c r="H27" s="23">
        <v>2063.91</v>
      </c>
      <c r="I27" s="23">
        <v>2165.5300000000002</v>
      </c>
      <c r="J27" s="23">
        <v>2310.33</v>
      </c>
      <c r="K27" s="23">
        <v>2384.39</v>
      </c>
      <c r="L27" s="23">
        <v>2382.88</v>
      </c>
      <c r="M27" s="23">
        <v>2373.02</v>
      </c>
      <c r="N27" s="23">
        <v>2375.2399999999998</v>
      </c>
      <c r="O27" s="23">
        <v>2368.33</v>
      </c>
      <c r="P27" s="23">
        <v>2371.77</v>
      </c>
      <c r="Q27" s="23">
        <v>2362.37</v>
      </c>
      <c r="R27" s="23">
        <v>2362.29</v>
      </c>
      <c r="S27" s="23">
        <v>2370.44</v>
      </c>
      <c r="T27" s="23">
        <v>2376.1</v>
      </c>
      <c r="U27" s="23">
        <v>2398.86</v>
      </c>
      <c r="V27" s="23">
        <v>2403.3000000000002</v>
      </c>
      <c r="W27" s="23">
        <v>2387.5</v>
      </c>
      <c r="X27" s="23">
        <v>2345.48</v>
      </c>
      <c r="Y27" s="23">
        <v>2267.9699999999998</v>
      </c>
      <c r="Z27" s="23">
        <v>2063.06</v>
      </c>
    </row>
    <row r="28" spans="2:26" x14ac:dyDescent="0.25">
      <c r="B28" s="36">
        <v>19</v>
      </c>
      <c r="C28" s="23">
        <v>2006.77</v>
      </c>
      <c r="D28" s="23">
        <v>1967.29</v>
      </c>
      <c r="E28" s="23">
        <v>1900.22</v>
      </c>
      <c r="F28" s="23">
        <v>1957.65</v>
      </c>
      <c r="G28" s="23">
        <v>1967.48</v>
      </c>
      <c r="H28" s="23">
        <v>1976.54</v>
      </c>
      <c r="I28" s="23">
        <v>1977.68</v>
      </c>
      <c r="J28" s="23">
        <v>2066.38</v>
      </c>
      <c r="K28" s="23">
        <v>2289.9499999999998</v>
      </c>
      <c r="L28" s="23">
        <v>2372</v>
      </c>
      <c r="M28" s="23">
        <v>2372.5300000000002</v>
      </c>
      <c r="N28" s="23">
        <v>2337.11</v>
      </c>
      <c r="O28" s="23">
        <v>2334.2399999999998</v>
      </c>
      <c r="P28" s="23">
        <v>2336.92</v>
      </c>
      <c r="Q28" s="23">
        <v>2337.9699999999998</v>
      </c>
      <c r="R28" s="23">
        <v>2372.31</v>
      </c>
      <c r="S28" s="23">
        <v>2353.65</v>
      </c>
      <c r="T28" s="23">
        <v>2373.25</v>
      </c>
      <c r="U28" s="23">
        <v>2410.92</v>
      </c>
      <c r="V28" s="23">
        <v>2405.2199999999998</v>
      </c>
      <c r="W28" s="23">
        <v>2356.21</v>
      </c>
      <c r="X28" s="23">
        <v>2337.04</v>
      </c>
      <c r="Y28" s="23">
        <v>2266.66</v>
      </c>
      <c r="Z28" s="23">
        <v>2098.13</v>
      </c>
    </row>
    <row r="29" spans="2:26" ht="15.75" customHeight="1" x14ac:dyDescent="0.25">
      <c r="B29" s="36">
        <v>20</v>
      </c>
      <c r="C29" s="23">
        <v>1971.31</v>
      </c>
      <c r="D29" s="23">
        <v>1898.34</v>
      </c>
      <c r="E29" s="23">
        <v>1899.19</v>
      </c>
      <c r="F29" s="23">
        <v>1972.03</v>
      </c>
      <c r="G29" s="23">
        <v>2040.32</v>
      </c>
      <c r="H29" s="23">
        <v>2177.87</v>
      </c>
      <c r="I29" s="23">
        <v>2320.58</v>
      </c>
      <c r="J29" s="23">
        <v>2420.4899999999998</v>
      </c>
      <c r="K29" s="23">
        <v>2477.81</v>
      </c>
      <c r="L29" s="23">
        <v>2487.96</v>
      </c>
      <c r="M29" s="23">
        <v>2433.4</v>
      </c>
      <c r="N29" s="23">
        <v>2442.4699999999998</v>
      </c>
      <c r="O29" s="23">
        <v>2438.06</v>
      </c>
      <c r="P29" s="23">
        <v>2437.25</v>
      </c>
      <c r="Q29" s="23">
        <v>2440.7199999999998</v>
      </c>
      <c r="R29" s="23">
        <v>2445.7199999999998</v>
      </c>
      <c r="S29" s="23">
        <v>2463.15</v>
      </c>
      <c r="T29" s="23">
        <v>2419.9499999999998</v>
      </c>
      <c r="U29" s="23">
        <v>2484.9899999999998</v>
      </c>
      <c r="V29" s="23">
        <v>2473.21</v>
      </c>
      <c r="W29" s="23">
        <v>2429.19</v>
      </c>
      <c r="X29" s="23">
        <v>2381.71</v>
      </c>
      <c r="Y29" s="23">
        <v>2262.71</v>
      </c>
      <c r="Z29" s="23">
        <v>2117.96</v>
      </c>
    </row>
    <row r="30" spans="2:26" x14ac:dyDescent="0.25">
      <c r="B30" s="36">
        <v>21</v>
      </c>
      <c r="C30" s="23">
        <v>2118.38</v>
      </c>
      <c r="D30" s="23">
        <v>2017.66</v>
      </c>
      <c r="E30" s="23">
        <v>2006.8</v>
      </c>
      <c r="F30" s="23">
        <v>2062.38</v>
      </c>
      <c r="G30" s="23">
        <v>2141.61</v>
      </c>
      <c r="H30" s="23">
        <v>2290.6</v>
      </c>
      <c r="I30" s="23">
        <v>2354.52</v>
      </c>
      <c r="J30" s="23">
        <v>2396.44</v>
      </c>
      <c r="K30" s="23">
        <v>2471.66</v>
      </c>
      <c r="L30" s="23">
        <v>2438.13</v>
      </c>
      <c r="M30" s="23">
        <v>2429.44</v>
      </c>
      <c r="N30" s="23">
        <v>2434.1799999999998</v>
      </c>
      <c r="O30" s="23">
        <v>2433.21</v>
      </c>
      <c r="P30" s="23">
        <v>2435.41</v>
      </c>
      <c r="Q30" s="23">
        <v>2437.31</v>
      </c>
      <c r="R30" s="23">
        <v>2440.29</v>
      </c>
      <c r="S30" s="23">
        <v>2460.4299999999998</v>
      </c>
      <c r="T30" s="23">
        <v>2463.87</v>
      </c>
      <c r="U30" s="23">
        <v>2591.77</v>
      </c>
      <c r="V30" s="23">
        <v>2462.88</v>
      </c>
      <c r="W30" s="23">
        <v>2447.16</v>
      </c>
      <c r="X30" s="23">
        <v>2426.2800000000002</v>
      </c>
      <c r="Y30" s="23">
        <v>2336.46</v>
      </c>
      <c r="Z30" s="23">
        <v>2271.7800000000002</v>
      </c>
    </row>
    <row r="31" spans="2:26" x14ac:dyDescent="0.25">
      <c r="B31" s="36">
        <v>22</v>
      </c>
      <c r="C31" s="23">
        <v>2283.6799999999998</v>
      </c>
      <c r="D31" s="23">
        <v>2179.29</v>
      </c>
      <c r="E31" s="23">
        <v>2139.2600000000002</v>
      </c>
      <c r="F31" s="23">
        <v>2151.5100000000002</v>
      </c>
      <c r="G31" s="23">
        <v>2306.31</v>
      </c>
      <c r="H31" s="23">
        <v>2344.84</v>
      </c>
      <c r="I31" s="23">
        <v>2420.6799999999998</v>
      </c>
      <c r="J31" s="23">
        <v>2556.54</v>
      </c>
      <c r="K31" s="23">
        <v>2549.3200000000002</v>
      </c>
      <c r="L31" s="23">
        <v>2538.4299999999998</v>
      </c>
      <c r="M31" s="23">
        <v>2520.02</v>
      </c>
      <c r="N31" s="23">
        <v>2521.94</v>
      </c>
      <c r="O31" s="23">
        <v>2514.48</v>
      </c>
      <c r="P31" s="23">
        <v>2516.19</v>
      </c>
      <c r="Q31" s="23">
        <v>2522.19</v>
      </c>
      <c r="R31" s="23">
        <v>2525.1999999999998</v>
      </c>
      <c r="S31" s="23">
        <v>2544.69</v>
      </c>
      <c r="T31" s="23">
        <v>2563.79</v>
      </c>
      <c r="U31" s="23">
        <v>2647.71</v>
      </c>
      <c r="V31" s="23">
        <v>2548.46</v>
      </c>
      <c r="W31" s="23">
        <v>2509.77</v>
      </c>
      <c r="X31" s="23">
        <v>2464.21</v>
      </c>
      <c r="Y31" s="23">
        <v>2373.2399999999998</v>
      </c>
      <c r="Z31" s="23">
        <v>2313.7800000000002</v>
      </c>
    </row>
    <row r="32" spans="2:26" x14ac:dyDescent="0.25">
      <c r="B32" s="36">
        <v>23</v>
      </c>
      <c r="C32" s="23">
        <v>2122.15</v>
      </c>
      <c r="D32" s="23">
        <v>2067.0300000000002</v>
      </c>
      <c r="E32" s="23">
        <v>2009.77</v>
      </c>
      <c r="F32" s="23">
        <v>2059.19</v>
      </c>
      <c r="G32" s="23">
        <v>2160.89</v>
      </c>
      <c r="H32" s="23">
        <v>2304.12</v>
      </c>
      <c r="I32" s="23">
        <v>2342.2399999999998</v>
      </c>
      <c r="J32" s="23">
        <v>2542.14</v>
      </c>
      <c r="K32" s="23">
        <v>2555.64</v>
      </c>
      <c r="L32" s="23">
        <v>2554.7399999999998</v>
      </c>
      <c r="M32" s="23">
        <v>2551.63</v>
      </c>
      <c r="N32" s="23">
        <v>2558.3200000000002</v>
      </c>
      <c r="O32" s="23">
        <v>2553.9</v>
      </c>
      <c r="P32" s="23">
        <v>2554.0700000000002</v>
      </c>
      <c r="Q32" s="23">
        <v>2563.38</v>
      </c>
      <c r="R32" s="23">
        <v>2580.77</v>
      </c>
      <c r="S32" s="23">
        <v>2598.1</v>
      </c>
      <c r="T32" s="23">
        <v>2612.09</v>
      </c>
      <c r="U32" s="23">
        <v>2677.33</v>
      </c>
      <c r="V32" s="23">
        <v>2600.59</v>
      </c>
      <c r="W32" s="23">
        <v>2534.02</v>
      </c>
      <c r="X32" s="23">
        <v>2458.52</v>
      </c>
      <c r="Y32" s="23">
        <v>2344.58</v>
      </c>
      <c r="Z32" s="23">
        <v>2288.36</v>
      </c>
    </row>
    <row r="33" spans="2:26" x14ac:dyDescent="0.25">
      <c r="B33" s="36">
        <v>24</v>
      </c>
      <c r="C33" s="23">
        <v>2130.84</v>
      </c>
      <c r="D33" s="23">
        <v>2055.2399999999998</v>
      </c>
      <c r="E33" s="23">
        <v>1993.43</v>
      </c>
      <c r="F33" s="23">
        <v>2056.33</v>
      </c>
      <c r="G33" s="23">
        <v>2150.86</v>
      </c>
      <c r="H33" s="23">
        <v>2291.13</v>
      </c>
      <c r="I33" s="23">
        <v>2324.0100000000002</v>
      </c>
      <c r="J33" s="23">
        <v>2502.29</v>
      </c>
      <c r="K33" s="23">
        <v>2537.64</v>
      </c>
      <c r="L33" s="23">
        <v>2525.4</v>
      </c>
      <c r="M33" s="23">
        <v>2511.6</v>
      </c>
      <c r="N33" s="23">
        <v>2513.34</v>
      </c>
      <c r="O33" s="23">
        <v>2507.62</v>
      </c>
      <c r="P33" s="23">
        <v>2512.3200000000002</v>
      </c>
      <c r="Q33" s="23">
        <v>2518.17</v>
      </c>
      <c r="R33" s="23">
        <v>2533.0500000000002</v>
      </c>
      <c r="S33" s="23">
        <v>2553.37</v>
      </c>
      <c r="T33" s="23">
        <v>2648.02</v>
      </c>
      <c r="U33" s="23">
        <v>2649.27</v>
      </c>
      <c r="V33" s="23">
        <v>2550.73</v>
      </c>
      <c r="W33" s="23">
        <v>2478.84</v>
      </c>
      <c r="X33" s="23">
        <v>2464.13</v>
      </c>
      <c r="Y33" s="23">
        <v>2386.19</v>
      </c>
      <c r="Z33" s="23">
        <v>2307.64</v>
      </c>
    </row>
    <row r="34" spans="2:26" x14ac:dyDescent="0.25">
      <c r="B34" s="36">
        <v>25</v>
      </c>
      <c r="C34" s="23">
        <v>2297.36</v>
      </c>
      <c r="D34" s="23">
        <v>2275.58</v>
      </c>
      <c r="E34" s="23">
        <v>2127.0700000000002</v>
      </c>
      <c r="F34" s="23">
        <v>2165.7399999999998</v>
      </c>
      <c r="G34" s="23">
        <v>2284.3200000000002</v>
      </c>
      <c r="H34" s="23">
        <v>2300.6999999999998</v>
      </c>
      <c r="I34" s="23">
        <v>2325.9699999999998</v>
      </c>
      <c r="J34" s="23">
        <v>2429.5</v>
      </c>
      <c r="K34" s="23">
        <v>2574.04</v>
      </c>
      <c r="L34" s="23">
        <v>2652.69</v>
      </c>
      <c r="M34" s="23">
        <v>2580.38</v>
      </c>
      <c r="N34" s="23">
        <v>2564.77</v>
      </c>
      <c r="O34" s="23">
        <v>2557.87</v>
      </c>
      <c r="P34" s="23">
        <v>2557.5100000000002</v>
      </c>
      <c r="Q34" s="23">
        <v>2562.83</v>
      </c>
      <c r="R34" s="23">
        <v>2574.83</v>
      </c>
      <c r="S34" s="23">
        <v>2590.9699999999998</v>
      </c>
      <c r="T34" s="23">
        <v>2661.82</v>
      </c>
      <c r="U34" s="23">
        <v>2673.63</v>
      </c>
      <c r="V34" s="23">
        <v>2590.2399999999998</v>
      </c>
      <c r="W34" s="23">
        <v>2564.48</v>
      </c>
      <c r="X34" s="23">
        <v>2529.7600000000002</v>
      </c>
      <c r="Y34" s="23">
        <v>2415.17</v>
      </c>
      <c r="Z34" s="23">
        <v>2313.0700000000002</v>
      </c>
    </row>
    <row r="35" spans="2:26" x14ac:dyDescent="0.25">
      <c r="B35" s="36">
        <v>26</v>
      </c>
      <c r="C35" s="23">
        <v>2299.63</v>
      </c>
      <c r="D35" s="23">
        <v>2219.13</v>
      </c>
      <c r="E35" s="23">
        <v>2082.8000000000002</v>
      </c>
      <c r="F35" s="23">
        <v>2083.2199999999998</v>
      </c>
      <c r="G35" s="23">
        <v>2200.58</v>
      </c>
      <c r="H35" s="23">
        <v>2232.39</v>
      </c>
      <c r="I35" s="23">
        <v>2296.37</v>
      </c>
      <c r="J35" s="23">
        <v>2321.6799999999998</v>
      </c>
      <c r="K35" s="23">
        <v>2421.66</v>
      </c>
      <c r="L35" s="23">
        <v>2465.96</v>
      </c>
      <c r="M35" s="23">
        <v>2458.91</v>
      </c>
      <c r="N35" s="23">
        <v>2460.21</v>
      </c>
      <c r="O35" s="23">
        <v>2455.2800000000002</v>
      </c>
      <c r="P35" s="23">
        <v>2458.0300000000002</v>
      </c>
      <c r="Q35" s="23">
        <v>2465.17</v>
      </c>
      <c r="R35" s="23">
        <v>2475.04</v>
      </c>
      <c r="S35" s="23">
        <v>2487.6799999999998</v>
      </c>
      <c r="T35" s="23">
        <v>2620.7399999999998</v>
      </c>
      <c r="U35" s="23">
        <v>2624.14</v>
      </c>
      <c r="V35" s="23">
        <v>2606.39</v>
      </c>
      <c r="W35" s="23">
        <v>2470.86</v>
      </c>
      <c r="X35" s="23">
        <v>2435.5500000000002</v>
      </c>
      <c r="Y35" s="23">
        <v>2323.7399999999998</v>
      </c>
      <c r="Z35" s="23">
        <v>2295.33</v>
      </c>
    </row>
    <row r="36" spans="2:26" x14ac:dyDescent="0.25">
      <c r="B36" s="36">
        <v>27</v>
      </c>
      <c r="C36" s="23">
        <v>2147.1799999999998</v>
      </c>
      <c r="D36" s="23">
        <v>2000.54</v>
      </c>
      <c r="E36" s="23">
        <v>1966.96</v>
      </c>
      <c r="F36" s="23">
        <v>1975.66</v>
      </c>
      <c r="G36" s="23">
        <v>2116.89</v>
      </c>
      <c r="H36" s="23">
        <v>2281.2800000000002</v>
      </c>
      <c r="I36" s="23">
        <v>2467.6799999999998</v>
      </c>
      <c r="J36" s="23">
        <v>2635.51</v>
      </c>
      <c r="K36" s="23">
        <v>2620.21</v>
      </c>
      <c r="L36" s="23">
        <v>2601.39</v>
      </c>
      <c r="M36" s="23">
        <v>2580.2199999999998</v>
      </c>
      <c r="N36" s="23">
        <v>2585.6799999999998</v>
      </c>
      <c r="O36" s="23">
        <v>2579.27</v>
      </c>
      <c r="P36" s="23">
        <v>2580.3200000000002</v>
      </c>
      <c r="Q36" s="23">
        <v>2577.31</v>
      </c>
      <c r="R36" s="23">
        <v>2588.13</v>
      </c>
      <c r="S36" s="23">
        <v>2609.69</v>
      </c>
      <c r="T36" s="23">
        <v>2669.77</v>
      </c>
      <c r="U36" s="23">
        <v>2670.83</v>
      </c>
      <c r="V36" s="23">
        <v>2641.37</v>
      </c>
      <c r="W36" s="23">
        <v>2480.88</v>
      </c>
      <c r="X36" s="23">
        <v>2450.39</v>
      </c>
      <c r="Y36" s="23">
        <v>2318.48</v>
      </c>
      <c r="Z36" s="23">
        <v>2223.1</v>
      </c>
    </row>
    <row r="37" spans="2:26" x14ac:dyDescent="0.25">
      <c r="B37" s="36">
        <v>28</v>
      </c>
      <c r="C37" s="23">
        <v>2073.4899999999998</v>
      </c>
      <c r="D37" s="23">
        <v>2005.66</v>
      </c>
      <c r="E37" s="23">
        <v>1950.95</v>
      </c>
      <c r="F37" s="23">
        <v>1972.59</v>
      </c>
      <c r="G37" s="23">
        <v>2070.3200000000002</v>
      </c>
      <c r="H37" s="23">
        <v>2277.19</v>
      </c>
      <c r="I37" s="23">
        <v>2315.2199999999998</v>
      </c>
      <c r="J37" s="23">
        <v>2434.71</v>
      </c>
      <c r="K37" s="23">
        <v>2524.81</v>
      </c>
      <c r="L37" s="23">
        <v>2514.13</v>
      </c>
      <c r="M37" s="23">
        <v>2499.5700000000002</v>
      </c>
      <c r="N37" s="23">
        <v>2454.54</v>
      </c>
      <c r="O37" s="23">
        <v>2429.86</v>
      </c>
      <c r="P37" s="23">
        <v>2432.87</v>
      </c>
      <c r="Q37" s="23">
        <v>2451.77</v>
      </c>
      <c r="R37" s="23">
        <v>2459.48</v>
      </c>
      <c r="S37" s="23">
        <v>2479.34</v>
      </c>
      <c r="T37" s="23">
        <v>2487.41</v>
      </c>
      <c r="U37" s="23">
        <v>2491.0300000000002</v>
      </c>
      <c r="V37" s="23">
        <v>2549.58</v>
      </c>
      <c r="W37" s="23">
        <v>2522.02</v>
      </c>
      <c r="X37" s="23">
        <v>2478.2800000000002</v>
      </c>
      <c r="Y37" s="23">
        <v>2314.02</v>
      </c>
      <c r="Z37" s="23">
        <v>2187</v>
      </c>
    </row>
    <row r="38" spans="2:26" x14ac:dyDescent="0.25">
      <c r="B38" s="36">
        <v>29</v>
      </c>
      <c r="C38" s="23">
        <v>1912.89</v>
      </c>
      <c r="D38" s="23">
        <v>1844.35</v>
      </c>
      <c r="E38" s="23">
        <v>1807.35</v>
      </c>
      <c r="F38" s="23">
        <v>1840.72</v>
      </c>
      <c r="G38" s="23">
        <v>1883.91</v>
      </c>
      <c r="H38" s="23">
        <v>1989.84</v>
      </c>
      <c r="I38" s="23">
        <v>2254.13</v>
      </c>
      <c r="J38" s="23">
        <v>2286.79</v>
      </c>
      <c r="K38" s="23">
        <v>2304.38</v>
      </c>
      <c r="L38" s="23">
        <v>2303.79</v>
      </c>
      <c r="M38" s="23">
        <v>2297.44</v>
      </c>
      <c r="N38" s="23">
        <v>2299.34</v>
      </c>
      <c r="O38" s="23">
        <v>2298.41</v>
      </c>
      <c r="P38" s="23">
        <v>2300.9899999999998</v>
      </c>
      <c r="Q38" s="23">
        <v>2301.69</v>
      </c>
      <c r="R38" s="23">
        <v>2305.2199999999998</v>
      </c>
      <c r="S38" s="23">
        <v>2310.0300000000002</v>
      </c>
      <c r="T38" s="23">
        <v>2324.14</v>
      </c>
      <c r="U38" s="23">
        <v>2321.48</v>
      </c>
      <c r="V38" s="23">
        <v>2341.29</v>
      </c>
      <c r="W38" s="23">
        <v>2332.64</v>
      </c>
      <c r="X38" s="23">
        <v>2285.4699999999998</v>
      </c>
      <c r="Y38" s="23">
        <v>2107.2800000000002</v>
      </c>
      <c r="Z38" s="23">
        <v>1924.64</v>
      </c>
    </row>
    <row r="39" spans="2:26" x14ac:dyDescent="0.25">
      <c r="B39" s="36">
        <v>30</v>
      </c>
      <c r="C39" s="23">
        <v>1845.46</v>
      </c>
      <c r="D39" s="23">
        <v>1766.51</v>
      </c>
      <c r="E39" s="23">
        <v>1725.64</v>
      </c>
      <c r="F39" s="23">
        <v>1744.18</v>
      </c>
      <c r="G39" s="23">
        <v>1812.41</v>
      </c>
      <c r="H39" s="23">
        <v>1920.71</v>
      </c>
      <c r="I39" s="23">
        <v>2150.23</v>
      </c>
      <c r="J39" s="23">
        <v>2273.41</v>
      </c>
      <c r="K39" s="23">
        <v>2289.4899999999998</v>
      </c>
      <c r="L39" s="23">
        <v>2286.2199999999998</v>
      </c>
      <c r="M39" s="23">
        <v>2277.84</v>
      </c>
      <c r="N39" s="23">
        <v>2280.9299999999998</v>
      </c>
      <c r="O39" s="23">
        <v>2281</v>
      </c>
      <c r="P39" s="23">
        <v>2284.0300000000002</v>
      </c>
      <c r="Q39" s="23">
        <v>2284.9</v>
      </c>
      <c r="R39" s="23">
        <v>2287.09</v>
      </c>
      <c r="S39" s="23">
        <v>2296.77</v>
      </c>
      <c r="T39" s="23">
        <v>2305.92</v>
      </c>
      <c r="U39" s="23">
        <v>2312.14</v>
      </c>
      <c r="V39" s="23">
        <v>2328.79</v>
      </c>
      <c r="W39" s="23">
        <v>2291.23</v>
      </c>
      <c r="X39" s="23">
        <v>2277.73</v>
      </c>
      <c r="Y39" s="23">
        <v>2104.15</v>
      </c>
      <c r="Z39" s="23">
        <v>1888.85</v>
      </c>
    </row>
    <row r="40" spans="2:26" x14ac:dyDescent="0.25">
      <c r="B40" s="36">
        <v>31</v>
      </c>
      <c r="C40" s="23">
        <v>1881.37</v>
      </c>
      <c r="D40" s="23">
        <v>1832.18</v>
      </c>
      <c r="E40" s="23">
        <v>1787.38</v>
      </c>
      <c r="F40" s="23">
        <v>1809.15</v>
      </c>
      <c r="G40" s="23">
        <v>1885.84</v>
      </c>
      <c r="H40" s="23">
        <v>2001.26</v>
      </c>
      <c r="I40" s="23">
        <v>2247.6999999999998</v>
      </c>
      <c r="J40" s="23">
        <v>2283.25</v>
      </c>
      <c r="K40" s="23">
        <v>2326.69</v>
      </c>
      <c r="L40" s="23">
        <v>2318.06</v>
      </c>
      <c r="M40" s="23">
        <v>2309.4499999999998</v>
      </c>
      <c r="N40" s="23">
        <v>2312.9899999999998</v>
      </c>
      <c r="O40" s="23">
        <v>2311.5300000000002</v>
      </c>
      <c r="P40" s="23">
        <v>2314.4</v>
      </c>
      <c r="Q40" s="23">
        <v>2316.2399999999998</v>
      </c>
      <c r="R40" s="23">
        <v>2319.52</v>
      </c>
      <c r="S40" s="23">
        <v>2326.71</v>
      </c>
      <c r="T40" s="23">
        <v>2344.56</v>
      </c>
      <c r="U40" s="23">
        <v>2331.7600000000002</v>
      </c>
      <c r="V40" s="23">
        <v>2399.36</v>
      </c>
      <c r="W40" s="23">
        <v>2354.7399999999998</v>
      </c>
      <c r="X40" s="23">
        <v>2300.66</v>
      </c>
      <c r="Y40" s="23">
        <v>2266.3200000000002</v>
      </c>
      <c r="Z40" s="23">
        <v>2136.04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2262.1799999999998</v>
      </c>
      <c r="D47" s="25">
        <v>2186.5</v>
      </c>
      <c r="E47" s="25">
        <v>2171.7800000000002</v>
      </c>
      <c r="F47" s="25">
        <v>2172.59</v>
      </c>
      <c r="G47" s="25">
        <v>2239.94</v>
      </c>
      <c r="H47" s="25">
        <v>2414.06</v>
      </c>
      <c r="I47" s="25">
        <v>2520.9299999999998</v>
      </c>
      <c r="J47" s="25">
        <v>2650.5</v>
      </c>
      <c r="K47" s="25">
        <v>2651.85</v>
      </c>
      <c r="L47" s="25">
        <v>2688.57</v>
      </c>
      <c r="M47" s="25">
        <v>2668.64</v>
      </c>
      <c r="N47" s="25">
        <v>2654.17</v>
      </c>
      <c r="O47" s="25">
        <v>2648.88</v>
      </c>
      <c r="P47" s="25">
        <v>2649.96</v>
      </c>
      <c r="Q47" s="25">
        <v>2644.22</v>
      </c>
      <c r="R47" s="25">
        <v>2641.96</v>
      </c>
      <c r="S47" s="25">
        <v>2643.75</v>
      </c>
      <c r="T47" s="25">
        <v>2650.99</v>
      </c>
      <c r="U47" s="25">
        <v>2651.61</v>
      </c>
      <c r="V47" s="25">
        <v>2623.93</v>
      </c>
      <c r="W47" s="25">
        <v>2598.7399999999998</v>
      </c>
      <c r="X47" s="25">
        <v>2560.42</v>
      </c>
      <c r="Y47" s="25">
        <v>2480.5100000000002</v>
      </c>
      <c r="Z47" s="25">
        <v>2409.65</v>
      </c>
    </row>
    <row r="48" spans="2:26" x14ac:dyDescent="0.25">
      <c r="B48" s="36">
        <v>2</v>
      </c>
      <c r="C48" s="25">
        <v>2183.61</v>
      </c>
      <c r="D48" s="25">
        <v>2150.3200000000002</v>
      </c>
      <c r="E48" s="25">
        <v>2143.67</v>
      </c>
      <c r="F48" s="25">
        <v>2168.59</v>
      </c>
      <c r="G48" s="25">
        <v>2264.2800000000002</v>
      </c>
      <c r="H48" s="25">
        <v>2447.12</v>
      </c>
      <c r="I48" s="25">
        <v>2532.08</v>
      </c>
      <c r="J48" s="25">
        <v>2599.87</v>
      </c>
      <c r="K48" s="25">
        <v>2613.48</v>
      </c>
      <c r="L48" s="25">
        <v>2601.84</v>
      </c>
      <c r="M48" s="25">
        <v>2584.71</v>
      </c>
      <c r="N48" s="25">
        <v>2596.33</v>
      </c>
      <c r="O48" s="25">
        <v>2590.7800000000002</v>
      </c>
      <c r="P48" s="25">
        <v>2593.27</v>
      </c>
      <c r="Q48" s="25">
        <v>2602.12</v>
      </c>
      <c r="R48" s="25">
        <v>2604.59</v>
      </c>
      <c r="S48" s="25">
        <v>2620.1</v>
      </c>
      <c r="T48" s="25">
        <v>2636.85</v>
      </c>
      <c r="U48" s="25">
        <v>2638.45</v>
      </c>
      <c r="V48" s="25">
        <v>2629</v>
      </c>
      <c r="W48" s="25">
        <v>2592.39</v>
      </c>
      <c r="X48" s="25">
        <v>2564.7600000000002</v>
      </c>
      <c r="Y48" s="25">
        <v>2489.96</v>
      </c>
      <c r="Z48" s="25">
        <v>2446.25</v>
      </c>
    </row>
    <row r="49" spans="2:26" x14ac:dyDescent="0.25">
      <c r="B49" s="36">
        <v>3</v>
      </c>
      <c r="C49" s="25">
        <v>2299.5</v>
      </c>
      <c r="D49" s="25">
        <v>2171.85</v>
      </c>
      <c r="E49" s="25">
        <v>2147.92</v>
      </c>
      <c r="F49" s="25">
        <v>2159.16</v>
      </c>
      <c r="G49" s="25">
        <v>2238.0700000000002</v>
      </c>
      <c r="H49" s="25">
        <v>2460.41</v>
      </c>
      <c r="I49" s="25">
        <v>2532.63</v>
      </c>
      <c r="J49" s="25">
        <v>2599.31</v>
      </c>
      <c r="K49" s="25">
        <v>2605.62</v>
      </c>
      <c r="L49" s="25">
        <v>2595.36</v>
      </c>
      <c r="M49" s="25">
        <v>2580.5</v>
      </c>
      <c r="N49" s="25">
        <v>2588.91</v>
      </c>
      <c r="O49" s="25">
        <v>2583.9</v>
      </c>
      <c r="P49" s="25">
        <v>2590.63</v>
      </c>
      <c r="Q49" s="25">
        <v>2591.81</v>
      </c>
      <c r="R49" s="25">
        <v>2593.9699999999998</v>
      </c>
      <c r="S49" s="25">
        <v>2605.41</v>
      </c>
      <c r="T49" s="25">
        <v>2618.48</v>
      </c>
      <c r="U49" s="25">
        <v>2617.9</v>
      </c>
      <c r="V49" s="25">
        <v>2610</v>
      </c>
      <c r="W49" s="25">
        <v>2584.31</v>
      </c>
      <c r="X49" s="25">
        <v>2548.11</v>
      </c>
      <c r="Y49" s="25">
        <v>2480.7399999999998</v>
      </c>
      <c r="Z49" s="25">
        <v>2427.39</v>
      </c>
    </row>
    <row r="50" spans="2:26" x14ac:dyDescent="0.25">
      <c r="B50" s="36">
        <v>4</v>
      </c>
      <c r="C50" s="25">
        <v>2465.2399999999998</v>
      </c>
      <c r="D50" s="25">
        <v>2426.27</v>
      </c>
      <c r="E50" s="25">
        <v>2321.25</v>
      </c>
      <c r="F50" s="25">
        <v>2293.9</v>
      </c>
      <c r="G50" s="25">
        <v>2351.4899999999998</v>
      </c>
      <c r="H50" s="25">
        <v>2453.94</v>
      </c>
      <c r="I50" s="25">
        <v>2497.79</v>
      </c>
      <c r="J50" s="25">
        <v>2537.2600000000002</v>
      </c>
      <c r="K50" s="25">
        <v>2625.4</v>
      </c>
      <c r="L50" s="25">
        <v>2651.46</v>
      </c>
      <c r="M50" s="25">
        <v>2641.71</v>
      </c>
      <c r="N50" s="25">
        <v>2640.11</v>
      </c>
      <c r="O50" s="25">
        <v>2633.62</v>
      </c>
      <c r="P50" s="25">
        <v>2634.5</v>
      </c>
      <c r="Q50" s="25">
        <v>2634</v>
      </c>
      <c r="R50" s="25">
        <v>2643.08</v>
      </c>
      <c r="S50" s="25">
        <v>2662.1</v>
      </c>
      <c r="T50" s="25">
        <v>2677.35</v>
      </c>
      <c r="U50" s="25">
        <v>2684.4</v>
      </c>
      <c r="V50" s="25">
        <v>2672.23</v>
      </c>
      <c r="W50" s="25">
        <v>2657.27</v>
      </c>
      <c r="X50" s="25">
        <v>2620.17</v>
      </c>
      <c r="Y50" s="25">
        <v>2512.62</v>
      </c>
      <c r="Z50" s="25">
        <v>2476.1</v>
      </c>
    </row>
    <row r="51" spans="2:26" x14ac:dyDescent="0.25">
      <c r="B51" s="36">
        <v>5</v>
      </c>
      <c r="C51" s="25">
        <v>2464.58</v>
      </c>
      <c r="D51" s="25">
        <v>2399.67</v>
      </c>
      <c r="E51" s="25">
        <v>2294.83</v>
      </c>
      <c r="F51" s="25">
        <v>2267.96</v>
      </c>
      <c r="G51" s="25">
        <v>2349.1</v>
      </c>
      <c r="H51" s="25">
        <v>2427.94</v>
      </c>
      <c r="I51" s="25">
        <v>2464.83</v>
      </c>
      <c r="J51" s="25">
        <v>2520.48</v>
      </c>
      <c r="K51" s="25">
        <v>2598.04</v>
      </c>
      <c r="L51" s="25">
        <v>2718.14</v>
      </c>
      <c r="M51" s="25">
        <v>2711.48</v>
      </c>
      <c r="N51" s="25">
        <v>2707.83</v>
      </c>
      <c r="O51" s="25">
        <v>2696.14</v>
      </c>
      <c r="P51" s="25">
        <v>2693.12</v>
      </c>
      <c r="Q51" s="25">
        <v>2689.36</v>
      </c>
      <c r="R51" s="25">
        <v>2710.02</v>
      </c>
      <c r="S51" s="25">
        <v>2719.13</v>
      </c>
      <c r="T51" s="25">
        <v>2725.05</v>
      </c>
      <c r="U51" s="25">
        <v>2724.34</v>
      </c>
      <c r="V51" s="25">
        <v>2711.96</v>
      </c>
      <c r="W51" s="25">
        <v>2697.8</v>
      </c>
      <c r="X51" s="25">
        <v>2639</v>
      </c>
      <c r="Y51" s="25">
        <v>2538.0100000000002</v>
      </c>
      <c r="Z51" s="25">
        <v>2498</v>
      </c>
    </row>
    <row r="52" spans="2:26" x14ac:dyDescent="0.25">
      <c r="B52" s="36">
        <v>6</v>
      </c>
      <c r="C52" s="25">
        <v>2434.8000000000002</v>
      </c>
      <c r="D52" s="25">
        <v>2304.56</v>
      </c>
      <c r="E52" s="25">
        <v>2210.0300000000002</v>
      </c>
      <c r="F52" s="25">
        <v>2223</v>
      </c>
      <c r="G52" s="25">
        <v>2392.4299999999998</v>
      </c>
      <c r="H52" s="25">
        <v>2508.23</v>
      </c>
      <c r="I52" s="25">
        <v>2543.6999999999998</v>
      </c>
      <c r="J52" s="25">
        <v>2581.2399999999998</v>
      </c>
      <c r="K52" s="25">
        <v>2582.2199999999998</v>
      </c>
      <c r="L52" s="25">
        <v>2566.34</v>
      </c>
      <c r="M52" s="25">
        <v>2553.31</v>
      </c>
      <c r="N52" s="25">
        <v>2562.6799999999998</v>
      </c>
      <c r="O52" s="25">
        <v>2555.84</v>
      </c>
      <c r="P52" s="25">
        <v>2555.4299999999998</v>
      </c>
      <c r="Q52" s="25">
        <v>2555.77</v>
      </c>
      <c r="R52" s="25">
        <v>2556.9699999999998</v>
      </c>
      <c r="S52" s="25">
        <v>2575.41</v>
      </c>
      <c r="T52" s="25">
        <v>2581.9</v>
      </c>
      <c r="U52" s="25">
        <v>2585.64</v>
      </c>
      <c r="V52" s="25">
        <v>2579.2399999999998</v>
      </c>
      <c r="W52" s="25">
        <v>2559.4299999999998</v>
      </c>
      <c r="X52" s="25">
        <v>2542.81</v>
      </c>
      <c r="Y52" s="25">
        <v>2496.6999999999998</v>
      </c>
      <c r="Z52" s="25">
        <v>2423.96</v>
      </c>
    </row>
    <row r="53" spans="2:26" x14ac:dyDescent="0.25">
      <c r="B53" s="36">
        <v>7</v>
      </c>
      <c r="C53" s="25">
        <v>2198.3000000000002</v>
      </c>
      <c r="D53" s="25">
        <v>2155.9699999999998</v>
      </c>
      <c r="E53" s="25">
        <v>2113.3000000000002</v>
      </c>
      <c r="F53" s="25">
        <v>2148.29</v>
      </c>
      <c r="G53" s="25">
        <v>2234.96</v>
      </c>
      <c r="H53" s="25">
        <v>2448.96</v>
      </c>
      <c r="I53" s="25">
        <v>2528.2600000000002</v>
      </c>
      <c r="J53" s="25">
        <v>2580.69</v>
      </c>
      <c r="K53" s="25">
        <v>2593.7600000000002</v>
      </c>
      <c r="L53" s="25">
        <v>2581.96</v>
      </c>
      <c r="M53" s="25">
        <v>2563.09</v>
      </c>
      <c r="N53" s="25">
        <v>2592.83</v>
      </c>
      <c r="O53" s="25">
        <v>2557.8200000000002</v>
      </c>
      <c r="P53" s="25">
        <v>2556.54</v>
      </c>
      <c r="Q53" s="25">
        <v>2557.2199999999998</v>
      </c>
      <c r="R53" s="25">
        <v>2565.86</v>
      </c>
      <c r="S53" s="25">
        <v>2580.1799999999998</v>
      </c>
      <c r="T53" s="25">
        <v>2594.12</v>
      </c>
      <c r="U53" s="25">
        <v>2595.2600000000002</v>
      </c>
      <c r="V53" s="25">
        <v>2587.87</v>
      </c>
      <c r="W53" s="25">
        <v>2567.6</v>
      </c>
      <c r="X53" s="25">
        <v>2529.86</v>
      </c>
      <c r="Y53" s="25">
        <v>2486.56</v>
      </c>
      <c r="Z53" s="25">
        <v>2409.08</v>
      </c>
    </row>
    <row r="54" spans="2:26" x14ac:dyDescent="0.25">
      <c r="B54" s="36">
        <v>8</v>
      </c>
      <c r="C54" s="25">
        <v>2159.13</v>
      </c>
      <c r="D54" s="25">
        <v>2117.7399999999998</v>
      </c>
      <c r="E54" s="25">
        <v>2080.4</v>
      </c>
      <c r="F54" s="25">
        <v>2073.61</v>
      </c>
      <c r="G54" s="25">
        <v>2107.59</v>
      </c>
      <c r="H54" s="25">
        <v>2113.41</v>
      </c>
      <c r="I54" s="25">
        <v>2141.4899999999998</v>
      </c>
      <c r="J54" s="25">
        <v>2215.79</v>
      </c>
      <c r="K54" s="25">
        <v>2488.9</v>
      </c>
      <c r="L54" s="25">
        <v>2511.46</v>
      </c>
      <c r="M54" s="25">
        <v>2504.75</v>
      </c>
      <c r="N54" s="25">
        <v>2506.23</v>
      </c>
      <c r="O54" s="25">
        <v>2504.0700000000002</v>
      </c>
      <c r="P54" s="25">
        <v>2506.75</v>
      </c>
      <c r="Q54" s="25">
        <v>2507.2399999999998</v>
      </c>
      <c r="R54" s="25">
        <v>2509.84</v>
      </c>
      <c r="S54" s="25">
        <v>2517.14</v>
      </c>
      <c r="T54" s="25">
        <v>2525.2600000000002</v>
      </c>
      <c r="U54" s="25">
        <v>2528.84</v>
      </c>
      <c r="V54" s="25">
        <v>2522.7399999999998</v>
      </c>
      <c r="W54" s="25">
        <v>2516.16</v>
      </c>
      <c r="X54" s="25">
        <v>2503.21</v>
      </c>
      <c r="Y54" s="25">
        <v>2418.9299999999998</v>
      </c>
      <c r="Z54" s="25">
        <v>2227.2600000000002</v>
      </c>
    </row>
    <row r="55" spans="2:26" x14ac:dyDescent="0.25">
      <c r="B55" s="36">
        <v>9</v>
      </c>
      <c r="C55" s="25">
        <v>2168.59</v>
      </c>
      <c r="D55" s="25">
        <v>2117.9499999999998</v>
      </c>
      <c r="E55" s="25">
        <v>2085.9299999999998</v>
      </c>
      <c r="F55" s="25">
        <v>2103.9499999999998</v>
      </c>
      <c r="G55" s="25">
        <v>2213.4699999999998</v>
      </c>
      <c r="H55" s="25">
        <v>2350.7800000000002</v>
      </c>
      <c r="I55" s="25">
        <v>2522.65</v>
      </c>
      <c r="J55" s="25">
        <v>2555.8200000000002</v>
      </c>
      <c r="K55" s="25">
        <v>2622.4</v>
      </c>
      <c r="L55" s="25">
        <v>2607.0100000000002</v>
      </c>
      <c r="M55" s="25">
        <v>2586.92</v>
      </c>
      <c r="N55" s="25">
        <v>2598.67</v>
      </c>
      <c r="O55" s="25">
        <v>2595.65</v>
      </c>
      <c r="P55" s="25">
        <v>2596.06</v>
      </c>
      <c r="Q55" s="25">
        <v>2596.73</v>
      </c>
      <c r="R55" s="25">
        <v>2602.12</v>
      </c>
      <c r="S55" s="25">
        <v>2621.79</v>
      </c>
      <c r="T55" s="25">
        <v>2634.15</v>
      </c>
      <c r="U55" s="25">
        <v>2641.78</v>
      </c>
      <c r="V55" s="25">
        <v>2633.31</v>
      </c>
      <c r="W55" s="25">
        <v>2608.96</v>
      </c>
      <c r="X55" s="25">
        <v>2567.34</v>
      </c>
      <c r="Y55" s="25">
        <v>2520.2600000000002</v>
      </c>
      <c r="Z55" s="25">
        <v>2481.35</v>
      </c>
    </row>
    <row r="56" spans="2:26" x14ac:dyDescent="0.25">
      <c r="B56" s="36">
        <v>10</v>
      </c>
      <c r="C56" s="25">
        <v>2223.13</v>
      </c>
      <c r="D56" s="25">
        <v>2159.38</v>
      </c>
      <c r="E56" s="25">
        <v>2115.79</v>
      </c>
      <c r="F56" s="25">
        <v>2158.46</v>
      </c>
      <c r="G56" s="25">
        <v>2243.46</v>
      </c>
      <c r="H56" s="25">
        <v>2439.67</v>
      </c>
      <c r="I56" s="25">
        <v>2522.69</v>
      </c>
      <c r="J56" s="25">
        <v>2555.8000000000002</v>
      </c>
      <c r="K56" s="25">
        <v>2631.39</v>
      </c>
      <c r="L56" s="25">
        <v>2620.4699999999998</v>
      </c>
      <c r="M56" s="25">
        <v>2614.88</v>
      </c>
      <c r="N56" s="25">
        <v>2620.35</v>
      </c>
      <c r="O56" s="25">
        <v>2618.59</v>
      </c>
      <c r="P56" s="25">
        <v>2624.01</v>
      </c>
      <c r="Q56" s="25">
        <v>2622.61</v>
      </c>
      <c r="R56" s="25">
        <v>2628.55</v>
      </c>
      <c r="S56" s="25">
        <v>2618.5</v>
      </c>
      <c r="T56" s="25">
        <v>2656.78</v>
      </c>
      <c r="U56" s="25">
        <v>2668.94</v>
      </c>
      <c r="V56" s="25">
        <v>2671.15</v>
      </c>
      <c r="W56" s="25">
        <v>2659.46</v>
      </c>
      <c r="X56" s="25">
        <v>2666.92</v>
      </c>
      <c r="Y56" s="25">
        <v>2567.77</v>
      </c>
      <c r="Z56" s="25">
        <v>2494.0500000000002</v>
      </c>
    </row>
    <row r="57" spans="2:26" x14ac:dyDescent="0.25">
      <c r="B57" s="36">
        <v>11</v>
      </c>
      <c r="C57" s="25">
        <v>2512.4499999999998</v>
      </c>
      <c r="D57" s="25">
        <v>2431.5300000000002</v>
      </c>
      <c r="E57" s="25">
        <v>2281.56</v>
      </c>
      <c r="F57" s="25">
        <v>2263.15</v>
      </c>
      <c r="G57" s="25">
        <v>2411.1</v>
      </c>
      <c r="H57" s="25">
        <v>2446.86</v>
      </c>
      <c r="I57" s="25">
        <v>2524.66</v>
      </c>
      <c r="J57" s="25">
        <v>2546.83</v>
      </c>
      <c r="K57" s="25">
        <v>2773.67</v>
      </c>
      <c r="L57" s="25">
        <v>2923.98</v>
      </c>
      <c r="M57" s="25">
        <v>2832.74</v>
      </c>
      <c r="N57" s="25">
        <v>2913.4</v>
      </c>
      <c r="O57" s="25">
        <v>2835.56</v>
      </c>
      <c r="P57" s="25">
        <v>2840.96</v>
      </c>
      <c r="Q57" s="25">
        <v>2845.05</v>
      </c>
      <c r="R57" s="25">
        <v>2927.32</v>
      </c>
      <c r="S57" s="25">
        <v>2933.56</v>
      </c>
      <c r="T57" s="25">
        <v>2936.31</v>
      </c>
      <c r="U57" s="25">
        <v>2940.52</v>
      </c>
      <c r="V57" s="25">
        <v>2975.17</v>
      </c>
      <c r="W57" s="25">
        <v>2972.92</v>
      </c>
      <c r="X57" s="25">
        <v>2907.79</v>
      </c>
      <c r="Y57" s="25">
        <v>2573.25</v>
      </c>
      <c r="Z57" s="25">
        <v>2510.35</v>
      </c>
    </row>
    <row r="58" spans="2:26" x14ac:dyDescent="0.25">
      <c r="B58" s="36">
        <v>12</v>
      </c>
      <c r="C58" s="25">
        <v>2398.4299999999998</v>
      </c>
      <c r="D58" s="25">
        <v>2155.17</v>
      </c>
      <c r="E58" s="25">
        <v>2097.52</v>
      </c>
      <c r="F58" s="25">
        <v>2096.54</v>
      </c>
      <c r="G58" s="25">
        <v>2130.73</v>
      </c>
      <c r="H58" s="25">
        <v>2159.84</v>
      </c>
      <c r="I58" s="25">
        <v>2189.5100000000002</v>
      </c>
      <c r="J58" s="25">
        <v>2416.7399999999998</v>
      </c>
      <c r="K58" s="25">
        <v>2484.63</v>
      </c>
      <c r="L58" s="25">
        <v>2576.12</v>
      </c>
      <c r="M58" s="25">
        <v>2585.33</v>
      </c>
      <c r="N58" s="25">
        <v>2589.5</v>
      </c>
      <c r="O58" s="25">
        <v>2579.56</v>
      </c>
      <c r="P58" s="25">
        <v>2585.41</v>
      </c>
      <c r="Q58" s="25">
        <v>2587.25</v>
      </c>
      <c r="R58" s="25">
        <v>2592.0500000000002</v>
      </c>
      <c r="S58" s="25">
        <v>2599.92</v>
      </c>
      <c r="T58" s="25">
        <v>2610.98</v>
      </c>
      <c r="U58" s="25">
        <v>2588.12</v>
      </c>
      <c r="V58" s="25">
        <v>2583.0700000000002</v>
      </c>
      <c r="W58" s="25">
        <v>2568.5300000000002</v>
      </c>
      <c r="X58" s="25">
        <v>2528.0700000000002</v>
      </c>
      <c r="Y58" s="25">
        <v>2468.2399999999998</v>
      </c>
      <c r="Z58" s="25">
        <v>2419.12</v>
      </c>
    </row>
    <row r="59" spans="2:26" x14ac:dyDescent="0.25">
      <c r="B59" s="36">
        <v>13</v>
      </c>
      <c r="C59" s="25">
        <v>2265.66</v>
      </c>
      <c r="D59" s="25">
        <v>2176.2600000000002</v>
      </c>
      <c r="E59" s="25">
        <v>2144</v>
      </c>
      <c r="F59" s="25">
        <v>2161.0700000000002</v>
      </c>
      <c r="G59" s="25">
        <v>2264.46</v>
      </c>
      <c r="H59" s="25">
        <v>2327.5100000000002</v>
      </c>
      <c r="I59" s="25">
        <v>2469.25</v>
      </c>
      <c r="J59" s="25">
        <v>2521.48</v>
      </c>
      <c r="K59" s="25">
        <v>2539.71</v>
      </c>
      <c r="L59" s="25">
        <v>2546.73</v>
      </c>
      <c r="M59" s="25">
        <v>2554.9</v>
      </c>
      <c r="N59" s="25">
        <v>2555.84</v>
      </c>
      <c r="O59" s="25">
        <v>2538.7800000000002</v>
      </c>
      <c r="P59" s="25">
        <v>2549.11</v>
      </c>
      <c r="Q59" s="25">
        <v>2548.71</v>
      </c>
      <c r="R59" s="25">
        <v>2555.65</v>
      </c>
      <c r="S59" s="25">
        <v>2562.16</v>
      </c>
      <c r="T59" s="25">
        <v>2574.09</v>
      </c>
      <c r="U59" s="25">
        <v>2581.54</v>
      </c>
      <c r="V59" s="25">
        <v>2574.08</v>
      </c>
      <c r="W59" s="25">
        <v>2556.3000000000002</v>
      </c>
      <c r="X59" s="25">
        <v>2515.7800000000002</v>
      </c>
      <c r="Y59" s="25">
        <v>2464.13</v>
      </c>
      <c r="Z59" s="25">
        <v>2343.7800000000002</v>
      </c>
    </row>
    <row r="60" spans="2:26" x14ac:dyDescent="0.25">
      <c r="B60" s="36">
        <v>14</v>
      </c>
      <c r="C60" s="25">
        <v>2151.38</v>
      </c>
      <c r="D60" s="25">
        <v>2105.77</v>
      </c>
      <c r="E60" s="25">
        <v>2089.46</v>
      </c>
      <c r="F60" s="25">
        <v>2105.65</v>
      </c>
      <c r="G60" s="25">
        <v>2183.7600000000002</v>
      </c>
      <c r="H60" s="25">
        <v>2316.89</v>
      </c>
      <c r="I60" s="25">
        <v>2491.25</v>
      </c>
      <c r="J60" s="25">
        <v>2529.4699999999998</v>
      </c>
      <c r="K60" s="25">
        <v>2527.2199999999998</v>
      </c>
      <c r="L60" s="25">
        <v>2525.48</v>
      </c>
      <c r="M60" s="25">
        <v>2510.75</v>
      </c>
      <c r="N60" s="25">
        <v>2521.64</v>
      </c>
      <c r="O60" s="25">
        <v>2512.69</v>
      </c>
      <c r="P60" s="25">
        <v>2515.7800000000002</v>
      </c>
      <c r="Q60" s="25">
        <v>2516.94</v>
      </c>
      <c r="R60" s="25">
        <v>2520.42</v>
      </c>
      <c r="S60" s="25">
        <v>2528.27</v>
      </c>
      <c r="T60" s="25">
        <v>2536.96</v>
      </c>
      <c r="U60" s="25">
        <v>2541.41</v>
      </c>
      <c r="V60" s="25">
        <v>2535.12</v>
      </c>
      <c r="W60" s="25">
        <v>2528.04</v>
      </c>
      <c r="X60" s="25">
        <v>2508.61</v>
      </c>
      <c r="Y60" s="25">
        <v>2450.4699999999998</v>
      </c>
      <c r="Z60" s="25">
        <v>2201.71</v>
      </c>
    </row>
    <row r="61" spans="2:26" x14ac:dyDescent="0.25">
      <c r="B61" s="36">
        <v>15</v>
      </c>
      <c r="C61" s="25">
        <v>2043.49</v>
      </c>
      <c r="D61" s="25">
        <v>2002.34</v>
      </c>
      <c r="E61" s="25">
        <v>1992.94</v>
      </c>
      <c r="F61" s="25">
        <v>2003.77</v>
      </c>
      <c r="G61" s="25">
        <v>2056.1</v>
      </c>
      <c r="H61" s="25">
        <v>2195.6</v>
      </c>
      <c r="I61" s="25">
        <v>2310.1799999999998</v>
      </c>
      <c r="J61" s="25">
        <v>2508.7399999999998</v>
      </c>
      <c r="K61" s="25">
        <v>2533.6999999999998</v>
      </c>
      <c r="L61" s="25">
        <v>2537.7800000000002</v>
      </c>
      <c r="M61" s="25">
        <v>2517.4</v>
      </c>
      <c r="N61" s="25">
        <v>2538.42</v>
      </c>
      <c r="O61" s="25">
        <v>2532.23</v>
      </c>
      <c r="P61" s="25">
        <v>2535.79</v>
      </c>
      <c r="Q61" s="25">
        <v>2528.6799999999998</v>
      </c>
      <c r="R61" s="25">
        <v>2525.96</v>
      </c>
      <c r="S61" s="25">
        <v>2522.9699999999998</v>
      </c>
      <c r="T61" s="25">
        <v>2534.69</v>
      </c>
      <c r="U61" s="25">
        <v>2543.21</v>
      </c>
      <c r="V61" s="25">
        <v>2543.7399999999998</v>
      </c>
      <c r="W61" s="25">
        <v>2522.71</v>
      </c>
      <c r="X61" s="25">
        <v>2505.5700000000002</v>
      </c>
      <c r="Y61" s="25">
        <v>2399.2199999999998</v>
      </c>
      <c r="Z61" s="25">
        <v>2189.15</v>
      </c>
    </row>
    <row r="62" spans="2:26" x14ac:dyDescent="0.25">
      <c r="B62" s="36">
        <v>16</v>
      </c>
      <c r="C62" s="25">
        <v>2101.0700000000002</v>
      </c>
      <c r="D62" s="25">
        <v>2039.36</v>
      </c>
      <c r="E62" s="25">
        <v>2023.44</v>
      </c>
      <c r="F62" s="25">
        <v>2040.5</v>
      </c>
      <c r="G62" s="25">
        <v>2103.4699999999998</v>
      </c>
      <c r="H62" s="25">
        <v>2238.5</v>
      </c>
      <c r="I62" s="25">
        <v>2445.04</v>
      </c>
      <c r="J62" s="25">
        <v>2520.25</v>
      </c>
      <c r="K62" s="25">
        <v>2562.6999999999998</v>
      </c>
      <c r="L62" s="25">
        <v>2562.7600000000002</v>
      </c>
      <c r="M62" s="25">
        <v>2539.79</v>
      </c>
      <c r="N62" s="25">
        <v>2566.02</v>
      </c>
      <c r="O62" s="25">
        <v>2560.38</v>
      </c>
      <c r="P62" s="25">
        <v>2566.4899999999998</v>
      </c>
      <c r="Q62" s="25">
        <v>2561.2199999999998</v>
      </c>
      <c r="R62" s="25">
        <v>2552.14</v>
      </c>
      <c r="S62" s="25">
        <v>2545.62</v>
      </c>
      <c r="T62" s="25">
        <v>2556.2399999999998</v>
      </c>
      <c r="U62" s="25">
        <v>2570.61</v>
      </c>
      <c r="V62" s="25">
        <v>2577.67</v>
      </c>
      <c r="W62" s="25">
        <v>2553.27</v>
      </c>
      <c r="X62" s="25">
        <v>2523.56</v>
      </c>
      <c r="Y62" s="25">
        <v>2481.5500000000002</v>
      </c>
      <c r="Z62" s="25">
        <v>2298.31</v>
      </c>
    </row>
    <row r="63" spans="2:26" x14ac:dyDescent="0.25">
      <c r="B63" s="36">
        <v>17</v>
      </c>
      <c r="C63" s="25">
        <v>2128.44</v>
      </c>
      <c r="D63" s="25">
        <v>2071.3200000000002</v>
      </c>
      <c r="E63" s="25">
        <v>2065.2199999999998</v>
      </c>
      <c r="F63" s="25">
        <v>2079.34</v>
      </c>
      <c r="G63" s="25">
        <v>2137.09</v>
      </c>
      <c r="H63" s="25">
        <v>2238.83</v>
      </c>
      <c r="I63" s="25">
        <v>2419.2399999999998</v>
      </c>
      <c r="J63" s="25">
        <v>2511.8200000000002</v>
      </c>
      <c r="K63" s="25">
        <v>2564.46</v>
      </c>
      <c r="L63" s="25">
        <v>2555.0300000000002</v>
      </c>
      <c r="M63" s="25">
        <v>2550.17</v>
      </c>
      <c r="N63" s="25">
        <v>2565.23</v>
      </c>
      <c r="O63" s="25">
        <v>2555.92</v>
      </c>
      <c r="P63" s="25">
        <v>2561.88</v>
      </c>
      <c r="Q63" s="25">
        <v>2557.12</v>
      </c>
      <c r="R63" s="25">
        <v>2563.5300000000002</v>
      </c>
      <c r="S63" s="25">
        <v>2545.3200000000002</v>
      </c>
      <c r="T63" s="25">
        <v>2579.9</v>
      </c>
      <c r="U63" s="25">
        <v>2597.65</v>
      </c>
      <c r="V63" s="25">
        <v>2594.7199999999998</v>
      </c>
      <c r="W63" s="25">
        <v>2588.02</v>
      </c>
      <c r="X63" s="25">
        <v>2572.08</v>
      </c>
      <c r="Y63" s="25">
        <v>2486.96</v>
      </c>
      <c r="Z63" s="25">
        <v>2343.83</v>
      </c>
    </row>
    <row r="64" spans="2:26" x14ac:dyDescent="0.25">
      <c r="B64" s="36">
        <v>18</v>
      </c>
      <c r="C64" s="25">
        <v>2317.9899999999998</v>
      </c>
      <c r="D64" s="25">
        <v>2206.41</v>
      </c>
      <c r="E64" s="25">
        <v>2153.8000000000002</v>
      </c>
      <c r="F64" s="25">
        <v>2142.91</v>
      </c>
      <c r="G64" s="25">
        <v>2176.42</v>
      </c>
      <c r="H64" s="25">
        <v>2248.64</v>
      </c>
      <c r="I64" s="25">
        <v>2350.2600000000002</v>
      </c>
      <c r="J64" s="25">
        <v>2495.06</v>
      </c>
      <c r="K64" s="25">
        <v>2569.12</v>
      </c>
      <c r="L64" s="25">
        <v>2567.61</v>
      </c>
      <c r="M64" s="25">
        <v>2557.75</v>
      </c>
      <c r="N64" s="25">
        <v>2559.9699999999998</v>
      </c>
      <c r="O64" s="25">
        <v>2553.06</v>
      </c>
      <c r="P64" s="25">
        <v>2556.5</v>
      </c>
      <c r="Q64" s="25">
        <v>2547.1</v>
      </c>
      <c r="R64" s="25">
        <v>2547.02</v>
      </c>
      <c r="S64" s="25">
        <v>2555.17</v>
      </c>
      <c r="T64" s="25">
        <v>2560.83</v>
      </c>
      <c r="U64" s="25">
        <v>2583.59</v>
      </c>
      <c r="V64" s="25">
        <v>2588.0300000000002</v>
      </c>
      <c r="W64" s="25">
        <v>2572.23</v>
      </c>
      <c r="X64" s="25">
        <v>2530.21</v>
      </c>
      <c r="Y64" s="25">
        <v>2452.6999999999998</v>
      </c>
      <c r="Z64" s="25">
        <v>2247.79</v>
      </c>
    </row>
    <row r="65" spans="2:26" x14ac:dyDescent="0.25">
      <c r="B65" s="36">
        <v>19</v>
      </c>
      <c r="C65" s="25">
        <v>2191.5</v>
      </c>
      <c r="D65" s="25">
        <v>2152.02</v>
      </c>
      <c r="E65" s="25">
        <v>2084.9499999999998</v>
      </c>
      <c r="F65" s="25">
        <v>2142.38</v>
      </c>
      <c r="G65" s="25">
        <v>2152.21</v>
      </c>
      <c r="H65" s="25">
        <v>2161.27</v>
      </c>
      <c r="I65" s="25">
        <v>2162.41</v>
      </c>
      <c r="J65" s="25">
        <v>2251.11</v>
      </c>
      <c r="K65" s="25">
        <v>2474.6799999999998</v>
      </c>
      <c r="L65" s="25">
        <v>2556.73</v>
      </c>
      <c r="M65" s="25">
        <v>2557.2600000000002</v>
      </c>
      <c r="N65" s="25">
        <v>2521.84</v>
      </c>
      <c r="O65" s="25">
        <v>2518.9699999999998</v>
      </c>
      <c r="P65" s="25">
        <v>2521.65</v>
      </c>
      <c r="Q65" s="25">
        <v>2522.6999999999998</v>
      </c>
      <c r="R65" s="25">
        <v>2557.04</v>
      </c>
      <c r="S65" s="25">
        <v>2538.38</v>
      </c>
      <c r="T65" s="25">
        <v>2557.98</v>
      </c>
      <c r="U65" s="25">
        <v>2595.65</v>
      </c>
      <c r="V65" s="25">
        <v>2589.9499999999998</v>
      </c>
      <c r="W65" s="25">
        <v>2540.94</v>
      </c>
      <c r="X65" s="25">
        <v>2521.77</v>
      </c>
      <c r="Y65" s="25">
        <v>2451.39</v>
      </c>
      <c r="Z65" s="25">
        <v>2282.86</v>
      </c>
    </row>
    <row r="66" spans="2:26" x14ac:dyDescent="0.25">
      <c r="B66" s="36">
        <v>20</v>
      </c>
      <c r="C66" s="25">
        <v>2156.04</v>
      </c>
      <c r="D66" s="25">
        <v>2083.0700000000002</v>
      </c>
      <c r="E66" s="25">
        <v>2083.92</v>
      </c>
      <c r="F66" s="25">
        <v>2156.7600000000002</v>
      </c>
      <c r="G66" s="25">
        <v>2225.0500000000002</v>
      </c>
      <c r="H66" s="25">
        <v>2362.6</v>
      </c>
      <c r="I66" s="25">
        <v>2505.31</v>
      </c>
      <c r="J66" s="25">
        <v>2605.2199999999998</v>
      </c>
      <c r="K66" s="25">
        <v>2662.54</v>
      </c>
      <c r="L66" s="25">
        <v>2672.69</v>
      </c>
      <c r="M66" s="25">
        <v>2618.13</v>
      </c>
      <c r="N66" s="25">
        <v>2627.2</v>
      </c>
      <c r="O66" s="25">
        <v>2622.79</v>
      </c>
      <c r="P66" s="25">
        <v>2621.98</v>
      </c>
      <c r="Q66" s="25">
        <v>2625.45</v>
      </c>
      <c r="R66" s="25">
        <v>2630.45</v>
      </c>
      <c r="S66" s="25">
        <v>2647.88</v>
      </c>
      <c r="T66" s="25">
        <v>2604.6799999999998</v>
      </c>
      <c r="U66" s="25">
        <v>2669.72</v>
      </c>
      <c r="V66" s="25">
        <v>2657.94</v>
      </c>
      <c r="W66" s="25">
        <v>2613.92</v>
      </c>
      <c r="X66" s="25">
        <v>2566.44</v>
      </c>
      <c r="Y66" s="25">
        <v>2447.44</v>
      </c>
      <c r="Z66" s="25">
        <v>2302.69</v>
      </c>
    </row>
    <row r="67" spans="2:26" x14ac:dyDescent="0.25">
      <c r="B67" s="36">
        <v>21</v>
      </c>
      <c r="C67" s="25">
        <v>2303.11</v>
      </c>
      <c r="D67" s="25">
        <v>2202.39</v>
      </c>
      <c r="E67" s="25">
        <v>2191.5300000000002</v>
      </c>
      <c r="F67" s="25">
        <v>2247.11</v>
      </c>
      <c r="G67" s="25">
        <v>2326.34</v>
      </c>
      <c r="H67" s="25">
        <v>2475.33</v>
      </c>
      <c r="I67" s="25">
        <v>2539.25</v>
      </c>
      <c r="J67" s="25">
        <v>2581.17</v>
      </c>
      <c r="K67" s="25">
        <v>2656.39</v>
      </c>
      <c r="L67" s="25">
        <v>2622.86</v>
      </c>
      <c r="M67" s="25">
        <v>2614.17</v>
      </c>
      <c r="N67" s="25">
        <v>2618.91</v>
      </c>
      <c r="O67" s="25">
        <v>2617.94</v>
      </c>
      <c r="P67" s="25">
        <v>2620.14</v>
      </c>
      <c r="Q67" s="25">
        <v>2622.04</v>
      </c>
      <c r="R67" s="25">
        <v>2625.02</v>
      </c>
      <c r="S67" s="25">
        <v>2645.16</v>
      </c>
      <c r="T67" s="25">
        <v>2648.6</v>
      </c>
      <c r="U67" s="25">
        <v>2776.5</v>
      </c>
      <c r="V67" s="25">
        <v>2647.61</v>
      </c>
      <c r="W67" s="25">
        <v>2631.89</v>
      </c>
      <c r="X67" s="25">
        <v>2611.0100000000002</v>
      </c>
      <c r="Y67" s="25">
        <v>2521.19</v>
      </c>
      <c r="Z67" s="25">
        <v>2456.5100000000002</v>
      </c>
    </row>
    <row r="68" spans="2:26" x14ac:dyDescent="0.25">
      <c r="B68" s="36">
        <v>22</v>
      </c>
      <c r="C68" s="25">
        <v>2468.41</v>
      </c>
      <c r="D68" s="25">
        <v>2364.02</v>
      </c>
      <c r="E68" s="25">
        <v>2323.9899999999998</v>
      </c>
      <c r="F68" s="25">
        <v>2336.2399999999998</v>
      </c>
      <c r="G68" s="25">
        <v>2491.04</v>
      </c>
      <c r="H68" s="25">
        <v>2529.5700000000002</v>
      </c>
      <c r="I68" s="25">
        <v>2605.41</v>
      </c>
      <c r="J68" s="25">
        <v>2741.27</v>
      </c>
      <c r="K68" s="25">
        <v>2734.05</v>
      </c>
      <c r="L68" s="25">
        <v>2723.16</v>
      </c>
      <c r="M68" s="25">
        <v>2704.75</v>
      </c>
      <c r="N68" s="25">
        <v>2706.67</v>
      </c>
      <c r="O68" s="25">
        <v>2699.21</v>
      </c>
      <c r="P68" s="25">
        <v>2700.92</v>
      </c>
      <c r="Q68" s="25">
        <v>2706.92</v>
      </c>
      <c r="R68" s="25">
        <v>2709.93</v>
      </c>
      <c r="S68" s="25">
        <v>2729.42</v>
      </c>
      <c r="T68" s="25">
        <v>2748.52</v>
      </c>
      <c r="U68" s="25">
        <v>2832.44</v>
      </c>
      <c r="V68" s="25">
        <v>2733.19</v>
      </c>
      <c r="W68" s="25">
        <v>2694.5</v>
      </c>
      <c r="X68" s="25">
        <v>2648.94</v>
      </c>
      <c r="Y68" s="25">
        <v>2557.9699999999998</v>
      </c>
      <c r="Z68" s="25">
        <v>2498.5100000000002</v>
      </c>
    </row>
    <row r="69" spans="2:26" x14ac:dyDescent="0.25">
      <c r="B69" s="36">
        <v>23</v>
      </c>
      <c r="C69" s="25">
        <v>2306.88</v>
      </c>
      <c r="D69" s="25">
        <v>2251.7600000000002</v>
      </c>
      <c r="E69" s="25">
        <v>2194.5</v>
      </c>
      <c r="F69" s="25">
        <v>2243.92</v>
      </c>
      <c r="G69" s="25">
        <v>2345.62</v>
      </c>
      <c r="H69" s="25">
        <v>2488.85</v>
      </c>
      <c r="I69" s="25">
        <v>2526.9699999999998</v>
      </c>
      <c r="J69" s="25">
        <v>2726.87</v>
      </c>
      <c r="K69" s="25">
        <v>2740.37</v>
      </c>
      <c r="L69" s="25">
        <v>2739.47</v>
      </c>
      <c r="M69" s="25">
        <v>2736.36</v>
      </c>
      <c r="N69" s="25">
        <v>2743.05</v>
      </c>
      <c r="O69" s="25">
        <v>2738.63</v>
      </c>
      <c r="P69" s="25">
        <v>2738.8</v>
      </c>
      <c r="Q69" s="25">
        <v>2748.11</v>
      </c>
      <c r="R69" s="25">
        <v>2765.5</v>
      </c>
      <c r="S69" s="25">
        <v>2782.83</v>
      </c>
      <c r="T69" s="25">
        <v>2796.82</v>
      </c>
      <c r="U69" s="25">
        <v>2862.06</v>
      </c>
      <c r="V69" s="25">
        <v>2785.32</v>
      </c>
      <c r="W69" s="25">
        <v>2718.75</v>
      </c>
      <c r="X69" s="25">
        <v>2643.25</v>
      </c>
      <c r="Y69" s="25">
        <v>2529.31</v>
      </c>
      <c r="Z69" s="25">
        <v>2473.09</v>
      </c>
    </row>
    <row r="70" spans="2:26" x14ac:dyDescent="0.25">
      <c r="B70" s="36">
        <v>24</v>
      </c>
      <c r="C70" s="25">
        <v>2315.5700000000002</v>
      </c>
      <c r="D70" s="25">
        <v>2239.9699999999998</v>
      </c>
      <c r="E70" s="25">
        <v>2178.16</v>
      </c>
      <c r="F70" s="25">
        <v>2241.06</v>
      </c>
      <c r="G70" s="25">
        <v>2335.59</v>
      </c>
      <c r="H70" s="25">
        <v>2475.86</v>
      </c>
      <c r="I70" s="25">
        <v>2508.7399999999998</v>
      </c>
      <c r="J70" s="25">
        <v>2687.02</v>
      </c>
      <c r="K70" s="25">
        <v>2722.37</v>
      </c>
      <c r="L70" s="25">
        <v>2710.13</v>
      </c>
      <c r="M70" s="25">
        <v>2696.33</v>
      </c>
      <c r="N70" s="25">
        <v>2698.07</v>
      </c>
      <c r="O70" s="25">
        <v>2692.35</v>
      </c>
      <c r="P70" s="25">
        <v>2697.05</v>
      </c>
      <c r="Q70" s="25">
        <v>2702.9</v>
      </c>
      <c r="R70" s="25">
        <v>2717.78</v>
      </c>
      <c r="S70" s="25">
        <v>2738.1</v>
      </c>
      <c r="T70" s="25">
        <v>2832.75</v>
      </c>
      <c r="U70" s="25">
        <v>2834</v>
      </c>
      <c r="V70" s="25">
        <v>2735.46</v>
      </c>
      <c r="W70" s="25">
        <v>2663.57</v>
      </c>
      <c r="X70" s="25">
        <v>2648.86</v>
      </c>
      <c r="Y70" s="25">
        <v>2570.92</v>
      </c>
      <c r="Z70" s="25">
        <v>2492.37</v>
      </c>
    </row>
    <row r="71" spans="2:26" x14ac:dyDescent="0.25">
      <c r="B71" s="36">
        <v>25</v>
      </c>
      <c r="C71" s="25">
        <v>2482.09</v>
      </c>
      <c r="D71" s="25">
        <v>2460.31</v>
      </c>
      <c r="E71" s="25">
        <v>2311.8000000000002</v>
      </c>
      <c r="F71" s="25">
        <v>2350.4699999999998</v>
      </c>
      <c r="G71" s="25">
        <v>2469.0500000000002</v>
      </c>
      <c r="H71" s="25">
        <v>2485.4299999999998</v>
      </c>
      <c r="I71" s="25">
        <v>2510.6999999999998</v>
      </c>
      <c r="J71" s="25">
        <v>2614.23</v>
      </c>
      <c r="K71" s="25">
        <v>2758.77</v>
      </c>
      <c r="L71" s="25">
        <v>2837.42</v>
      </c>
      <c r="M71" s="25">
        <v>2765.11</v>
      </c>
      <c r="N71" s="25">
        <v>2749.5</v>
      </c>
      <c r="O71" s="25">
        <v>2742.6</v>
      </c>
      <c r="P71" s="25">
        <v>2742.24</v>
      </c>
      <c r="Q71" s="25">
        <v>2747.56</v>
      </c>
      <c r="R71" s="25">
        <v>2759.56</v>
      </c>
      <c r="S71" s="25">
        <v>2775.7</v>
      </c>
      <c r="T71" s="25">
        <v>2846.55</v>
      </c>
      <c r="U71" s="25">
        <v>2858.36</v>
      </c>
      <c r="V71" s="25">
        <v>2774.97</v>
      </c>
      <c r="W71" s="25">
        <v>2749.21</v>
      </c>
      <c r="X71" s="25">
        <v>2714.49</v>
      </c>
      <c r="Y71" s="25">
        <v>2599.9</v>
      </c>
      <c r="Z71" s="25">
        <v>2497.8000000000002</v>
      </c>
    </row>
    <row r="72" spans="2:26" x14ac:dyDescent="0.25">
      <c r="B72" s="36">
        <v>26</v>
      </c>
      <c r="C72" s="25">
        <v>2484.36</v>
      </c>
      <c r="D72" s="25">
        <v>2403.86</v>
      </c>
      <c r="E72" s="25">
        <v>2267.5300000000002</v>
      </c>
      <c r="F72" s="25">
        <v>2267.9499999999998</v>
      </c>
      <c r="G72" s="25">
        <v>2385.31</v>
      </c>
      <c r="H72" s="25">
        <v>2417.12</v>
      </c>
      <c r="I72" s="25">
        <v>2481.1</v>
      </c>
      <c r="J72" s="25">
        <v>2506.41</v>
      </c>
      <c r="K72" s="25">
        <v>2606.39</v>
      </c>
      <c r="L72" s="25">
        <v>2650.69</v>
      </c>
      <c r="M72" s="25">
        <v>2643.64</v>
      </c>
      <c r="N72" s="25">
        <v>2644.94</v>
      </c>
      <c r="O72" s="25">
        <v>2640.01</v>
      </c>
      <c r="P72" s="25">
        <v>2642.76</v>
      </c>
      <c r="Q72" s="25">
        <v>2649.9</v>
      </c>
      <c r="R72" s="25">
        <v>2659.77</v>
      </c>
      <c r="S72" s="25">
        <v>2672.41</v>
      </c>
      <c r="T72" s="25">
        <v>2805.47</v>
      </c>
      <c r="U72" s="25">
        <v>2808.87</v>
      </c>
      <c r="V72" s="25">
        <v>2791.12</v>
      </c>
      <c r="W72" s="25">
        <v>2655.59</v>
      </c>
      <c r="X72" s="25">
        <v>2620.2800000000002</v>
      </c>
      <c r="Y72" s="25">
        <v>2508.4699999999998</v>
      </c>
      <c r="Z72" s="25">
        <v>2480.06</v>
      </c>
    </row>
    <row r="73" spans="2:26" x14ac:dyDescent="0.25">
      <c r="B73" s="36">
        <v>27</v>
      </c>
      <c r="C73" s="25">
        <v>2331.91</v>
      </c>
      <c r="D73" s="25">
        <v>2185.27</v>
      </c>
      <c r="E73" s="25">
        <v>2151.69</v>
      </c>
      <c r="F73" s="25">
        <v>2160.39</v>
      </c>
      <c r="G73" s="25">
        <v>2301.62</v>
      </c>
      <c r="H73" s="25">
        <v>2466.0100000000002</v>
      </c>
      <c r="I73" s="25">
        <v>2652.41</v>
      </c>
      <c r="J73" s="25">
        <v>2820.24</v>
      </c>
      <c r="K73" s="25">
        <v>2804.94</v>
      </c>
      <c r="L73" s="25">
        <v>2786.12</v>
      </c>
      <c r="M73" s="25">
        <v>2764.95</v>
      </c>
      <c r="N73" s="25">
        <v>2770.41</v>
      </c>
      <c r="O73" s="25">
        <v>2764</v>
      </c>
      <c r="P73" s="25">
        <v>2765.05</v>
      </c>
      <c r="Q73" s="25">
        <v>2762.04</v>
      </c>
      <c r="R73" s="25">
        <v>2772.86</v>
      </c>
      <c r="S73" s="25">
        <v>2794.42</v>
      </c>
      <c r="T73" s="25">
        <v>2854.5</v>
      </c>
      <c r="U73" s="25">
        <v>2855.56</v>
      </c>
      <c r="V73" s="25">
        <v>2826.1</v>
      </c>
      <c r="W73" s="25">
        <v>2665.61</v>
      </c>
      <c r="X73" s="25">
        <v>2635.12</v>
      </c>
      <c r="Y73" s="25">
        <v>2503.21</v>
      </c>
      <c r="Z73" s="25">
        <v>2407.83</v>
      </c>
    </row>
    <row r="74" spans="2:26" x14ac:dyDescent="0.25">
      <c r="B74" s="36">
        <v>28</v>
      </c>
      <c r="C74" s="25">
        <v>2258.2199999999998</v>
      </c>
      <c r="D74" s="25">
        <v>2190.39</v>
      </c>
      <c r="E74" s="25">
        <v>2135.6799999999998</v>
      </c>
      <c r="F74" s="25">
        <v>2157.3200000000002</v>
      </c>
      <c r="G74" s="25">
        <v>2255.0500000000002</v>
      </c>
      <c r="H74" s="25">
        <v>2461.92</v>
      </c>
      <c r="I74" s="25">
        <v>2499.9499999999998</v>
      </c>
      <c r="J74" s="25">
        <v>2619.44</v>
      </c>
      <c r="K74" s="25">
        <v>2709.54</v>
      </c>
      <c r="L74" s="25">
        <v>2698.86</v>
      </c>
      <c r="M74" s="25">
        <v>2684.3</v>
      </c>
      <c r="N74" s="25">
        <v>2639.27</v>
      </c>
      <c r="O74" s="25">
        <v>2614.59</v>
      </c>
      <c r="P74" s="25">
        <v>2617.6</v>
      </c>
      <c r="Q74" s="25">
        <v>2636.5</v>
      </c>
      <c r="R74" s="25">
        <v>2644.21</v>
      </c>
      <c r="S74" s="25">
        <v>2664.07</v>
      </c>
      <c r="T74" s="25">
        <v>2672.14</v>
      </c>
      <c r="U74" s="25">
        <v>2675.76</v>
      </c>
      <c r="V74" s="25">
        <v>2734.31</v>
      </c>
      <c r="W74" s="25">
        <v>2706.75</v>
      </c>
      <c r="X74" s="25">
        <v>2663.01</v>
      </c>
      <c r="Y74" s="25">
        <v>2498.75</v>
      </c>
      <c r="Z74" s="25">
        <v>2371.73</v>
      </c>
    </row>
    <row r="75" spans="2:26" x14ac:dyDescent="0.25">
      <c r="B75" s="36">
        <v>29</v>
      </c>
      <c r="C75" s="25">
        <v>2097.62</v>
      </c>
      <c r="D75" s="25">
        <v>2029.08</v>
      </c>
      <c r="E75" s="25">
        <v>1992.08</v>
      </c>
      <c r="F75" s="25">
        <v>2025.45</v>
      </c>
      <c r="G75" s="25">
        <v>2068.64</v>
      </c>
      <c r="H75" s="25">
        <v>2174.5700000000002</v>
      </c>
      <c r="I75" s="25">
        <v>2438.86</v>
      </c>
      <c r="J75" s="25">
        <v>2471.52</v>
      </c>
      <c r="K75" s="25">
        <v>2489.11</v>
      </c>
      <c r="L75" s="25">
        <v>2488.52</v>
      </c>
      <c r="M75" s="25">
        <v>2482.17</v>
      </c>
      <c r="N75" s="25">
        <v>2484.0700000000002</v>
      </c>
      <c r="O75" s="25">
        <v>2483.14</v>
      </c>
      <c r="P75" s="25">
        <v>2485.7199999999998</v>
      </c>
      <c r="Q75" s="25">
        <v>2486.42</v>
      </c>
      <c r="R75" s="25">
        <v>2489.9499999999998</v>
      </c>
      <c r="S75" s="25">
        <v>2494.7600000000002</v>
      </c>
      <c r="T75" s="25">
        <v>2508.87</v>
      </c>
      <c r="U75" s="25">
        <v>2506.21</v>
      </c>
      <c r="V75" s="25">
        <v>2526.02</v>
      </c>
      <c r="W75" s="25">
        <v>2517.37</v>
      </c>
      <c r="X75" s="25">
        <v>2470.1999999999998</v>
      </c>
      <c r="Y75" s="25">
        <v>2292.0100000000002</v>
      </c>
      <c r="Z75" s="25">
        <v>2109.37</v>
      </c>
    </row>
    <row r="76" spans="2:26" x14ac:dyDescent="0.25">
      <c r="B76" s="36">
        <v>30</v>
      </c>
      <c r="C76" s="25">
        <v>2030.19</v>
      </c>
      <c r="D76" s="25">
        <v>1951.24</v>
      </c>
      <c r="E76" s="25">
        <v>1910.37</v>
      </c>
      <c r="F76" s="25">
        <v>1928.91</v>
      </c>
      <c r="G76" s="25">
        <v>1997.14</v>
      </c>
      <c r="H76" s="25">
        <v>2105.44</v>
      </c>
      <c r="I76" s="25">
        <v>2334.96</v>
      </c>
      <c r="J76" s="25">
        <v>2458.14</v>
      </c>
      <c r="K76" s="25">
        <v>2474.2199999999998</v>
      </c>
      <c r="L76" s="25">
        <v>2470.9499999999998</v>
      </c>
      <c r="M76" s="25">
        <v>2462.5700000000002</v>
      </c>
      <c r="N76" s="25">
        <v>2465.66</v>
      </c>
      <c r="O76" s="25">
        <v>2465.73</v>
      </c>
      <c r="P76" s="25">
        <v>2468.7600000000002</v>
      </c>
      <c r="Q76" s="25">
        <v>2469.63</v>
      </c>
      <c r="R76" s="25">
        <v>2471.8200000000002</v>
      </c>
      <c r="S76" s="25">
        <v>2481.5</v>
      </c>
      <c r="T76" s="25">
        <v>2490.65</v>
      </c>
      <c r="U76" s="25">
        <v>2496.87</v>
      </c>
      <c r="V76" s="25">
        <v>2513.52</v>
      </c>
      <c r="W76" s="25">
        <v>2475.96</v>
      </c>
      <c r="X76" s="25">
        <v>2462.46</v>
      </c>
      <c r="Y76" s="25">
        <v>2288.88</v>
      </c>
      <c r="Z76" s="25">
        <v>2073.58</v>
      </c>
    </row>
    <row r="77" spans="2:26" x14ac:dyDescent="0.25">
      <c r="B77" s="36">
        <v>31</v>
      </c>
      <c r="C77" s="25">
        <v>2066.1</v>
      </c>
      <c r="D77" s="25">
        <v>2016.91</v>
      </c>
      <c r="E77" s="25">
        <v>1972.11</v>
      </c>
      <c r="F77" s="25">
        <v>1993.88</v>
      </c>
      <c r="G77" s="25">
        <v>2070.5700000000002</v>
      </c>
      <c r="H77" s="25">
        <v>2185.9899999999998</v>
      </c>
      <c r="I77" s="25">
        <v>2432.4299999999998</v>
      </c>
      <c r="J77" s="25">
        <v>2467.98</v>
      </c>
      <c r="K77" s="25">
        <v>2511.42</v>
      </c>
      <c r="L77" s="25">
        <v>2502.79</v>
      </c>
      <c r="M77" s="25">
        <v>2494.1799999999998</v>
      </c>
      <c r="N77" s="25">
        <v>2497.7199999999998</v>
      </c>
      <c r="O77" s="25">
        <v>2496.2600000000002</v>
      </c>
      <c r="P77" s="25">
        <v>2499.13</v>
      </c>
      <c r="Q77" s="25">
        <v>2500.9699999999998</v>
      </c>
      <c r="R77" s="25">
        <v>2504.25</v>
      </c>
      <c r="S77" s="25">
        <v>2511.44</v>
      </c>
      <c r="T77" s="25">
        <v>2529.29</v>
      </c>
      <c r="U77" s="25">
        <v>2516.4899999999998</v>
      </c>
      <c r="V77" s="25">
        <v>2584.09</v>
      </c>
      <c r="W77" s="25">
        <v>2539.4699999999998</v>
      </c>
      <c r="X77" s="25">
        <v>2485.39</v>
      </c>
      <c r="Y77" s="25">
        <v>2451.0500000000002</v>
      </c>
      <c r="Z77" s="25">
        <v>2320.77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2467.88</v>
      </c>
      <c r="D83" s="25">
        <v>2392.1999999999998</v>
      </c>
      <c r="E83" s="25">
        <v>2377.48</v>
      </c>
      <c r="F83" s="25">
        <v>2378.29</v>
      </c>
      <c r="G83" s="25">
        <v>2445.64</v>
      </c>
      <c r="H83" s="25">
        <v>2619.7600000000002</v>
      </c>
      <c r="I83" s="25">
        <v>2726.63</v>
      </c>
      <c r="J83" s="25">
        <v>2856.2</v>
      </c>
      <c r="K83" s="25">
        <v>2857.55</v>
      </c>
      <c r="L83" s="25">
        <v>2894.27</v>
      </c>
      <c r="M83" s="25">
        <v>2874.34</v>
      </c>
      <c r="N83" s="25">
        <v>2859.87</v>
      </c>
      <c r="O83" s="25">
        <v>2854.58</v>
      </c>
      <c r="P83" s="25">
        <v>2855.66</v>
      </c>
      <c r="Q83" s="25">
        <v>2849.92</v>
      </c>
      <c r="R83" s="25">
        <v>2847.66</v>
      </c>
      <c r="S83" s="25">
        <v>2849.45</v>
      </c>
      <c r="T83" s="25">
        <v>2856.69</v>
      </c>
      <c r="U83" s="25">
        <v>2857.31</v>
      </c>
      <c r="V83" s="25">
        <v>2829.63</v>
      </c>
      <c r="W83" s="25">
        <v>2804.44</v>
      </c>
      <c r="X83" s="25">
        <v>2766.12</v>
      </c>
      <c r="Y83" s="25">
        <v>2686.21</v>
      </c>
      <c r="Z83" s="25">
        <v>2615.35</v>
      </c>
    </row>
    <row r="84" spans="2:26" x14ac:dyDescent="0.25">
      <c r="B84" s="36">
        <v>2</v>
      </c>
      <c r="C84" s="25">
        <v>2389.31</v>
      </c>
      <c r="D84" s="25">
        <v>2356.02</v>
      </c>
      <c r="E84" s="25">
        <v>2349.37</v>
      </c>
      <c r="F84" s="25">
        <v>2374.29</v>
      </c>
      <c r="G84" s="25">
        <v>2469.98</v>
      </c>
      <c r="H84" s="25">
        <v>2652.82</v>
      </c>
      <c r="I84" s="25">
        <v>2737.78</v>
      </c>
      <c r="J84" s="25">
        <v>2805.57</v>
      </c>
      <c r="K84" s="25">
        <v>2819.18</v>
      </c>
      <c r="L84" s="25">
        <v>2807.54</v>
      </c>
      <c r="M84" s="25">
        <v>2790.41</v>
      </c>
      <c r="N84" s="25">
        <v>2802.03</v>
      </c>
      <c r="O84" s="25">
        <v>2796.48</v>
      </c>
      <c r="P84" s="25">
        <v>2798.97</v>
      </c>
      <c r="Q84" s="25">
        <v>2807.82</v>
      </c>
      <c r="R84" s="25">
        <v>2810.29</v>
      </c>
      <c r="S84" s="25">
        <v>2825.8</v>
      </c>
      <c r="T84" s="25">
        <v>2842.55</v>
      </c>
      <c r="U84" s="25">
        <v>2844.15</v>
      </c>
      <c r="V84" s="25">
        <v>2834.7</v>
      </c>
      <c r="W84" s="25">
        <v>2798.09</v>
      </c>
      <c r="X84" s="25">
        <v>2770.46</v>
      </c>
      <c r="Y84" s="25">
        <v>2695.66</v>
      </c>
      <c r="Z84" s="25">
        <v>2651.95</v>
      </c>
    </row>
    <row r="85" spans="2:26" x14ac:dyDescent="0.25">
      <c r="B85" s="36">
        <v>3</v>
      </c>
      <c r="C85" s="25">
        <v>2505.1999999999998</v>
      </c>
      <c r="D85" s="25">
        <v>2377.5500000000002</v>
      </c>
      <c r="E85" s="25">
        <v>2353.62</v>
      </c>
      <c r="F85" s="25">
        <v>2364.86</v>
      </c>
      <c r="G85" s="25">
        <v>2443.77</v>
      </c>
      <c r="H85" s="25">
        <v>2666.11</v>
      </c>
      <c r="I85" s="25">
        <v>2738.33</v>
      </c>
      <c r="J85" s="25">
        <v>2805.01</v>
      </c>
      <c r="K85" s="25">
        <v>2811.32</v>
      </c>
      <c r="L85" s="25">
        <v>2801.06</v>
      </c>
      <c r="M85" s="25">
        <v>2786.2</v>
      </c>
      <c r="N85" s="25">
        <v>2794.61</v>
      </c>
      <c r="O85" s="25">
        <v>2789.6</v>
      </c>
      <c r="P85" s="25">
        <v>2796.33</v>
      </c>
      <c r="Q85" s="25">
        <v>2797.51</v>
      </c>
      <c r="R85" s="25">
        <v>2799.67</v>
      </c>
      <c r="S85" s="25">
        <v>2811.11</v>
      </c>
      <c r="T85" s="25">
        <v>2824.18</v>
      </c>
      <c r="U85" s="25">
        <v>2823.6</v>
      </c>
      <c r="V85" s="25">
        <v>2815.7</v>
      </c>
      <c r="W85" s="25">
        <v>2790.01</v>
      </c>
      <c r="X85" s="25">
        <v>2753.81</v>
      </c>
      <c r="Y85" s="25">
        <v>2686.44</v>
      </c>
      <c r="Z85" s="25">
        <v>2633.09</v>
      </c>
    </row>
    <row r="86" spans="2:26" x14ac:dyDescent="0.25">
      <c r="B86" s="36">
        <v>4</v>
      </c>
      <c r="C86" s="25">
        <v>2670.94</v>
      </c>
      <c r="D86" s="25">
        <v>2631.97</v>
      </c>
      <c r="E86" s="25">
        <v>2526.9499999999998</v>
      </c>
      <c r="F86" s="25">
        <v>2499.6</v>
      </c>
      <c r="G86" s="25">
        <v>2557.19</v>
      </c>
      <c r="H86" s="25">
        <v>2659.64</v>
      </c>
      <c r="I86" s="25">
        <v>2703.49</v>
      </c>
      <c r="J86" s="25">
        <v>2742.96</v>
      </c>
      <c r="K86" s="25">
        <v>2831.1</v>
      </c>
      <c r="L86" s="25">
        <v>2857.16</v>
      </c>
      <c r="M86" s="25">
        <v>2847.41</v>
      </c>
      <c r="N86" s="25">
        <v>2845.81</v>
      </c>
      <c r="O86" s="25">
        <v>2839.32</v>
      </c>
      <c r="P86" s="25">
        <v>2840.2</v>
      </c>
      <c r="Q86" s="25">
        <v>2839.7</v>
      </c>
      <c r="R86" s="25">
        <v>2848.78</v>
      </c>
      <c r="S86" s="25">
        <v>2867.8</v>
      </c>
      <c r="T86" s="25">
        <v>2883.05</v>
      </c>
      <c r="U86" s="25">
        <v>2890.1</v>
      </c>
      <c r="V86" s="25">
        <v>2877.93</v>
      </c>
      <c r="W86" s="25">
        <v>2862.97</v>
      </c>
      <c r="X86" s="25">
        <v>2825.87</v>
      </c>
      <c r="Y86" s="25">
        <v>2718.32</v>
      </c>
      <c r="Z86" s="25">
        <v>2681.8</v>
      </c>
    </row>
    <row r="87" spans="2:26" x14ac:dyDescent="0.25">
      <c r="B87" s="36">
        <v>5</v>
      </c>
      <c r="C87" s="25">
        <v>2670.28</v>
      </c>
      <c r="D87" s="25">
        <v>2605.37</v>
      </c>
      <c r="E87" s="25">
        <v>2500.5300000000002</v>
      </c>
      <c r="F87" s="25">
        <v>2473.66</v>
      </c>
      <c r="G87" s="25">
        <v>2554.8000000000002</v>
      </c>
      <c r="H87" s="25">
        <v>2633.64</v>
      </c>
      <c r="I87" s="25">
        <v>2670.53</v>
      </c>
      <c r="J87" s="25">
        <v>2726.18</v>
      </c>
      <c r="K87" s="25">
        <v>2803.74</v>
      </c>
      <c r="L87" s="25">
        <v>2923.84</v>
      </c>
      <c r="M87" s="25">
        <v>2917.18</v>
      </c>
      <c r="N87" s="25">
        <v>2913.53</v>
      </c>
      <c r="O87" s="25">
        <v>2901.84</v>
      </c>
      <c r="P87" s="25">
        <v>2898.82</v>
      </c>
      <c r="Q87" s="25">
        <v>2895.06</v>
      </c>
      <c r="R87" s="25">
        <v>2915.72</v>
      </c>
      <c r="S87" s="25">
        <v>2924.83</v>
      </c>
      <c r="T87" s="25">
        <v>2930.75</v>
      </c>
      <c r="U87" s="25">
        <v>2930.04</v>
      </c>
      <c r="V87" s="25">
        <v>2917.66</v>
      </c>
      <c r="W87" s="25">
        <v>2903.5</v>
      </c>
      <c r="X87" s="25">
        <v>2844.7</v>
      </c>
      <c r="Y87" s="25">
        <v>2743.71</v>
      </c>
      <c r="Z87" s="25">
        <v>2703.7</v>
      </c>
    </row>
    <row r="88" spans="2:26" x14ac:dyDescent="0.25">
      <c r="B88" s="36">
        <v>6</v>
      </c>
      <c r="C88" s="25">
        <v>2640.5</v>
      </c>
      <c r="D88" s="25">
        <v>2510.2600000000002</v>
      </c>
      <c r="E88" s="25">
        <v>2415.73</v>
      </c>
      <c r="F88" s="25">
        <v>2428.6999999999998</v>
      </c>
      <c r="G88" s="25">
        <v>2598.13</v>
      </c>
      <c r="H88" s="25">
        <v>2713.93</v>
      </c>
      <c r="I88" s="25">
        <v>2749.4</v>
      </c>
      <c r="J88" s="25">
        <v>2786.94</v>
      </c>
      <c r="K88" s="25">
        <v>2787.92</v>
      </c>
      <c r="L88" s="25">
        <v>2772.04</v>
      </c>
      <c r="M88" s="25">
        <v>2759.01</v>
      </c>
      <c r="N88" s="25">
        <v>2768.38</v>
      </c>
      <c r="O88" s="25">
        <v>2761.54</v>
      </c>
      <c r="P88" s="25">
        <v>2761.13</v>
      </c>
      <c r="Q88" s="25">
        <v>2761.47</v>
      </c>
      <c r="R88" s="25">
        <v>2762.67</v>
      </c>
      <c r="S88" s="25">
        <v>2781.11</v>
      </c>
      <c r="T88" s="25">
        <v>2787.6</v>
      </c>
      <c r="U88" s="25">
        <v>2791.34</v>
      </c>
      <c r="V88" s="25">
        <v>2784.94</v>
      </c>
      <c r="W88" s="25">
        <v>2765.13</v>
      </c>
      <c r="X88" s="25">
        <v>2748.51</v>
      </c>
      <c r="Y88" s="25">
        <v>2702.4</v>
      </c>
      <c r="Z88" s="25">
        <v>2629.66</v>
      </c>
    </row>
    <row r="89" spans="2:26" x14ac:dyDescent="0.25">
      <c r="B89" s="36">
        <v>7</v>
      </c>
      <c r="C89" s="25">
        <v>2404</v>
      </c>
      <c r="D89" s="25">
        <v>2361.67</v>
      </c>
      <c r="E89" s="25">
        <v>2319</v>
      </c>
      <c r="F89" s="25">
        <v>2353.9899999999998</v>
      </c>
      <c r="G89" s="25">
        <v>2440.66</v>
      </c>
      <c r="H89" s="25">
        <v>2654.66</v>
      </c>
      <c r="I89" s="25">
        <v>2733.96</v>
      </c>
      <c r="J89" s="25">
        <v>2786.39</v>
      </c>
      <c r="K89" s="25">
        <v>2799.46</v>
      </c>
      <c r="L89" s="25">
        <v>2787.66</v>
      </c>
      <c r="M89" s="25">
        <v>2768.79</v>
      </c>
      <c r="N89" s="25">
        <v>2798.53</v>
      </c>
      <c r="O89" s="25">
        <v>2763.52</v>
      </c>
      <c r="P89" s="25">
        <v>2762.24</v>
      </c>
      <c r="Q89" s="25">
        <v>2762.92</v>
      </c>
      <c r="R89" s="25">
        <v>2771.56</v>
      </c>
      <c r="S89" s="25">
        <v>2785.88</v>
      </c>
      <c r="T89" s="25">
        <v>2799.82</v>
      </c>
      <c r="U89" s="25">
        <v>2800.96</v>
      </c>
      <c r="V89" s="25">
        <v>2793.57</v>
      </c>
      <c r="W89" s="25">
        <v>2773.3</v>
      </c>
      <c r="X89" s="25">
        <v>2735.56</v>
      </c>
      <c r="Y89" s="25">
        <v>2692.26</v>
      </c>
      <c r="Z89" s="25">
        <v>2614.7800000000002</v>
      </c>
    </row>
    <row r="90" spans="2:26" x14ac:dyDescent="0.25">
      <c r="B90" s="36">
        <v>8</v>
      </c>
      <c r="C90" s="25">
        <v>2364.83</v>
      </c>
      <c r="D90" s="25">
        <v>2323.44</v>
      </c>
      <c r="E90" s="25">
        <v>2286.1</v>
      </c>
      <c r="F90" s="25">
        <v>2279.31</v>
      </c>
      <c r="G90" s="25">
        <v>2313.29</v>
      </c>
      <c r="H90" s="25">
        <v>2319.11</v>
      </c>
      <c r="I90" s="25">
        <v>2347.19</v>
      </c>
      <c r="J90" s="25">
        <v>2421.4899999999998</v>
      </c>
      <c r="K90" s="25">
        <v>2694.6</v>
      </c>
      <c r="L90" s="25">
        <v>2717.16</v>
      </c>
      <c r="M90" s="25">
        <v>2710.45</v>
      </c>
      <c r="N90" s="25">
        <v>2711.93</v>
      </c>
      <c r="O90" s="25">
        <v>2709.77</v>
      </c>
      <c r="P90" s="25">
        <v>2712.45</v>
      </c>
      <c r="Q90" s="25">
        <v>2712.94</v>
      </c>
      <c r="R90" s="25">
        <v>2715.54</v>
      </c>
      <c r="S90" s="25">
        <v>2722.84</v>
      </c>
      <c r="T90" s="25">
        <v>2730.96</v>
      </c>
      <c r="U90" s="25">
        <v>2734.54</v>
      </c>
      <c r="V90" s="25">
        <v>2728.44</v>
      </c>
      <c r="W90" s="25">
        <v>2721.86</v>
      </c>
      <c r="X90" s="25">
        <v>2708.91</v>
      </c>
      <c r="Y90" s="25">
        <v>2624.63</v>
      </c>
      <c r="Z90" s="25">
        <v>2432.96</v>
      </c>
    </row>
    <row r="91" spans="2:26" x14ac:dyDescent="0.25">
      <c r="B91" s="36">
        <v>9</v>
      </c>
      <c r="C91" s="25">
        <v>2374.29</v>
      </c>
      <c r="D91" s="25">
        <v>2323.65</v>
      </c>
      <c r="E91" s="25">
        <v>2291.63</v>
      </c>
      <c r="F91" s="25">
        <v>2309.65</v>
      </c>
      <c r="G91" s="25">
        <v>2419.17</v>
      </c>
      <c r="H91" s="25">
        <v>2556.48</v>
      </c>
      <c r="I91" s="25">
        <v>2728.35</v>
      </c>
      <c r="J91" s="25">
        <v>2761.52</v>
      </c>
      <c r="K91" s="25">
        <v>2828.1</v>
      </c>
      <c r="L91" s="25">
        <v>2812.71</v>
      </c>
      <c r="M91" s="25">
        <v>2792.62</v>
      </c>
      <c r="N91" s="25">
        <v>2804.37</v>
      </c>
      <c r="O91" s="25">
        <v>2801.35</v>
      </c>
      <c r="P91" s="25">
        <v>2801.76</v>
      </c>
      <c r="Q91" s="25">
        <v>2802.43</v>
      </c>
      <c r="R91" s="25">
        <v>2807.82</v>
      </c>
      <c r="S91" s="25">
        <v>2827.49</v>
      </c>
      <c r="T91" s="25">
        <v>2839.85</v>
      </c>
      <c r="U91" s="25">
        <v>2847.48</v>
      </c>
      <c r="V91" s="25">
        <v>2839.01</v>
      </c>
      <c r="W91" s="25">
        <v>2814.66</v>
      </c>
      <c r="X91" s="25">
        <v>2773.04</v>
      </c>
      <c r="Y91" s="25">
        <v>2725.96</v>
      </c>
      <c r="Z91" s="25">
        <v>2687.05</v>
      </c>
    </row>
    <row r="92" spans="2:26" x14ac:dyDescent="0.25">
      <c r="B92" s="36">
        <v>10</v>
      </c>
      <c r="C92" s="25">
        <v>2428.83</v>
      </c>
      <c r="D92" s="25">
        <v>2365.08</v>
      </c>
      <c r="E92" s="25">
        <v>2321.4899999999998</v>
      </c>
      <c r="F92" s="25">
        <v>2364.16</v>
      </c>
      <c r="G92" s="25">
        <v>2449.16</v>
      </c>
      <c r="H92" s="25">
        <v>2645.37</v>
      </c>
      <c r="I92" s="25">
        <v>2728.39</v>
      </c>
      <c r="J92" s="25">
        <v>2761.5</v>
      </c>
      <c r="K92" s="25">
        <v>2837.09</v>
      </c>
      <c r="L92" s="25">
        <v>2826.17</v>
      </c>
      <c r="M92" s="25">
        <v>2820.58</v>
      </c>
      <c r="N92" s="25">
        <v>2826.05</v>
      </c>
      <c r="O92" s="25">
        <v>2824.29</v>
      </c>
      <c r="P92" s="25">
        <v>2829.71</v>
      </c>
      <c r="Q92" s="25">
        <v>2828.31</v>
      </c>
      <c r="R92" s="25">
        <v>2834.25</v>
      </c>
      <c r="S92" s="25">
        <v>2824.2</v>
      </c>
      <c r="T92" s="25">
        <v>2862.48</v>
      </c>
      <c r="U92" s="25">
        <v>2874.64</v>
      </c>
      <c r="V92" s="25">
        <v>2876.85</v>
      </c>
      <c r="W92" s="25">
        <v>2865.16</v>
      </c>
      <c r="X92" s="25">
        <v>2872.62</v>
      </c>
      <c r="Y92" s="25">
        <v>2773.47</v>
      </c>
      <c r="Z92" s="25">
        <v>2699.75</v>
      </c>
    </row>
    <row r="93" spans="2:26" x14ac:dyDescent="0.25">
      <c r="B93" s="36">
        <v>11</v>
      </c>
      <c r="C93" s="25">
        <v>2718.15</v>
      </c>
      <c r="D93" s="25">
        <v>2637.23</v>
      </c>
      <c r="E93" s="25">
        <v>2487.2600000000002</v>
      </c>
      <c r="F93" s="25">
        <v>2468.85</v>
      </c>
      <c r="G93" s="25">
        <v>2616.8000000000002</v>
      </c>
      <c r="H93" s="25">
        <v>2652.56</v>
      </c>
      <c r="I93" s="25">
        <v>2730.36</v>
      </c>
      <c r="J93" s="25">
        <v>2752.53</v>
      </c>
      <c r="K93" s="25">
        <v>2979.37</v>
      </c>
      <c r="L93" s="25">
        <v>3129.68</v>
      </c>
      <c r="M93" s="25">
        <v>3038.44</v>
      </c>
      <c r="N93" s="25">
        <v>3119.1</v>
      </c>
      <c r="O93" s="25">
        <v>3041.26</v>
      </c>
      <c r="P93" s="25">
        <v>3046.66</v>
      </c>
      <c r="Q93" s="25">
        <v>3050.75</v>
      </c>
      <c r="R93" s="25">
        <v>3133.02</v>
      </c>
      <c r="S93" s="25">
        <v>3139.26</v>
      </c>
      <c r="T93" s="25">
        <v>3142.01</v>
      </c>
      <c r="U93" s="25">
        <v>3146.22</v>
      </c>
      <c r="V93" s="25">
        <v>3180.87</v>
      </c>
      <c r="W93" s="25">
        <v>3178.62</v>
      </c>
      <c r="X93" s="25">
        <v>3113.49</v>
      </c>
      <c r="Y93" s="25">
        <v>2778.95</v>
      </c>
      <c r="Z93" s="25">
        <v>2716.05</v>
      </c>
    </row>
    <row r="94" spans="2:26" x14ac:dyDescent="0.25">
      <c r="B94" s="36">
        <v>12</v>
      </c>
      <c r="C94" s="25">
        <v>2604.13</v>
      </c>
      <c r="D94" s="25">
        <v>2360.87</v>
      </c>
      <c r="E94" s="25">
        <v>2303.2199999999998</v>
      </c>
      <c r="F94" s="25">
        <v>2302.2399999999998</v>
      </c>
      <c r="G94" s="25">
        <v>2336.4299999999998</v>
      </c>
      <c r="H94" s="25">
        <v>2365.54</v>
      </c>
      <c r="I94" s="25">
        <v>2395.21</v>
      </c>
      <c r="J94" s="25">
        <v>2622.44</v>
      </c>
      <c r="K94" s="25">
        <v>2690.33</v>
      </c>
      <c r="L94" s="25">
        <v>2781.82</v>
      </c>
      <c r="M94" s="25">
        <v>2791.03</v>
      </c>
      <c r="N94" s="25">
        <v>2795.2</v>
      </c>
      <c r="O94" s="25">
        <v>2785.26</v>
      </c>
      <c r="P94" s="25">
        <v>2791.11</v>
      </c>
      <c r="Q94" s="25">
        <v>2792.95</v>
      </c>
      <c r="R94" s="25">
        <v>2797.75</v>
      </c>
      <c r="S94" s="25">
        <v>2805.62</v>
      </c>
      <c r="T94" s="25">
        <v>2816.68</v>
      </c>
      <c r="U94" s="25">
        <v>2793.82</v>
      </c>
      <c r="V94" s="25">
        <v>2788.77</v>
      </c>
      <c r="W94" s="25">
        <v>2774.23</v>
      </c>
      <c r="X94" s="25">
        <v>2733.77</v>
      </c>
      <c r="Y94" s="25">
        <v>2673.94</v>
      </c>
      <c r="Z94" s="25">
        <v>2624.82</v>
      </c>
    </row>
    <row r="95" spans="2:26" x14ac:dyDescent="0.25">
      <c r="B95" s="36">
        <v>13</v>
      </c>
      <c r="C95" s="25">
        <v>2471.36</v>
      </c>
      <c r="D95" s="25">
        <v>2381.96</v>
      </c>
      <c r="E95" s="25">
        <v>2349.6999999999998</v>
      </c>
      <c r="F95" s="25">
        <v>2366.77</v>
      </c>
      <c r="G95" s="25">
        <v>2470.16</v>
      </c>
      <c r="H95" s="25">
        <v>2533.21</v>
      </c>
      <c r="I95" s="25">
        <v>2674.95</v>
      </c>
      <c r="J95" s="25">
        <v>2727.18</v>
      </c>
      <c r="K95" s="25">
        <v>2745.41</v>
      </c>
      <c r="L95" s="25">
        <v>2752.43</v>
      </c>
      <c r="M95" s="25">
        <v>2760.6</v>
      </c>
      <c r="N95" s="25">
        <v>2761.54</v>
      </c>
      <c r="O95" s="25">
        <v>2744.48</v>
      </c>
      <c r="P95" s="25">
        <v>2754.81</v>
      </c>
      <c r="Q95" s="25">
        <v>2754.41</v>
      </c>
      <c r="R95" s="25">
        <v>2761.35</v>
      </c>
      <c r="S95" s="25">
        <v>2767.86</v>
      </c>
      <c r="T95" s="25">
        <v>2779.79</v>
      </c>
      <c r="U95" s="25">
        <v>2787.24</v>
      </c>
      <c r="V95" s="25">
        <v>2779.78</v>
      </c>
      <c r="W95" s="25">
        <v>2762</v>
      </c>
      <c r="X95" s="25">
        <v>2721.48</v>
      </c>
      <c r="Y95" s="25">
        <v>2669.83</v>
      </c>
      <c r="Z95" s="25">
        <v>2549.48</v>
      </c>
    </row>
    <row r="96" spans="2:26" x14ac:dyDescent="0.25">
      <c r="B96" s="36">
        <v>14</v>
      </c>
      <c r="C96" s="25">
        <v>2357.08</v>
      </c>
      <c r="D96" s="25">
        <v>2311.4699999999998</v>
      </c>
      <c r="E96" s="25">
        <v>2295.16</v>
      </c>
      <c r="F96" s="25">
        <v>2311.35</v>
      </c>
      <c r="G96" s="25">
        <v>2389.46</v>
      </c>
      <c r="H96" s="25">
        <v>2522.59</v>
      </c>
      <c r="I96" s="25">
        <v>2696.95</v>
      </c>
      <c r="J96" s="25">
        <v>2735.17</v>
      </c>
      <c r="K96" s="25">
        <v>2732.92</v>
      </c>
      <c r="L96" s="25">
        <v>2731.18</v>
      </c>
      <c r="M96" s="25">
        <v>2716.45</v>
      </c>
      <c r="N96" s="25">
        <v>2727.34</v>
      </c>
      <c r="O96" s="25">
        <v>2718.39</v>
      </c>
      <c r="P96" s="25">
        <v>2721.48</v>
      </c>
      <c r="Q96" s="25">
        <v>2722.64</v>
      </c>
      <c r="R96" s="25">
        <v>2726.12</v>
      </c>
      <c r="S96" s="25">
        <v>2733.97</v>
      </c>
      <c r="T96" s="25">
        <v>2742.66</v>
      </c>
      <c r="U96" s="25">
        <v>2747.11</v>
      </c>
      <c r="V96" s="25">
        <v>2740.82</v>
      </c>
      <c r="W96" s="25">
        <v>2733.74</v>
      </c>
      <c r="X96" s="25">
        <v>2714.31</v>
      </c>
      <c r="Y96" s="25">
        <v>2656.17</v>
      </c>
      <c r="Z96" s="25">
        <v>2407.41</v>
      </c>
    </row>
    <row r="97" spans="2:26" x14ac:dyDescent="0.25">
      <c r="B97" s="36">
        <v>15</v>
      </c>
      <c r="C97" s="25">
        <v>2249.19</v>
      </c>
      <c r="D97" s="25">
        <v>2208.04</v>
      </c>
      <c r="E97" s="25">
        <v>2198.64</v>
      </c>
      <c r="F97" s="25">
        <v>2209.4699999999998</v>
      </c>
      <c r="G97" s="25">
        <v>2261.8000000000002</v>
      </c>
      <c r="H97" s="25">
        <v>2401.3000000000002</v>
      </c>
      <c r="I97" s="25">
        <v>2515.88</v>
      </c>
      <c r="J97" s="25">
        <v>2714.44</v>
      </c>
      <c r="K97" s="25">
        <v>2739.4</v>
      </c>
      <c r="L97" s="25">
        <v>2743.48</v>
      </c>
      <c r="M97" s="25">
        <v>2723.1</v>
      </c>
      <c r="N97" s="25">
        <v>2744.12</v>
      </c>
      <c r="O97" s="25">
        <v>2737.93</v>
      </c>
      <c r="P97" s="25">
        <v>2741.49</v>
      </c>
      <c r="Q97" s="25">
        <v>2734.38</v>
      </c>
      <c r="R97" s="25">
        <v>2731.66</v>
      </c>
      <c r="S97" s="25">
        <v>2728.67</v>
      </c>
      <c r="T97" s="25">
        <v>2740.39</v>
      </c>
      <c r="U97" s="25">
        <v>2748.91</v>
      </c>
      <c r="V97" s="25">
        <v>2749.44</v>
      </c>
      <c r="W97" s="25">
        <v>2728.41</v>
      </c>
      <c r="X97" s="25">
        <v>2711.27</v>
      </c>
      <c r="Y97" s="25">
        <v>2604.92</v>
      </c>
      <c r="Z97" s="25">
        <v>2394.85</v>
      </c>
    </row>
    <row r="98" spans="2:26" x14ac:dyDescent="0.25">
      <c r="B98" s="36">
        <v>16</v>
      </c>
      <c r="C98" s="25">
        <v>2306.77</v>
      </c>
      <c r="D98" s="25">
        <v>2245.06</v>
      </c>
      <c r="E98" s="25">
        <v>2229.14</v>
      </c>
      <c r="F98" s="25">
        <v>2246.1999999999998</v>
      </c>
      <c r="G98" s="25">
        <v>2309.17</v>
      </c>
      <c r="H98" s="25">
        <v>2444.1999999999998</v>
      </c>
      <c r="I98" s="25">
        <v>2650.74</v>
      </c>
      <c r="J98" s="25">
        <v>2725.95</v>
      </c>
      <c r="K98" s="25">
        <v>2768.4</v>
      </c>
      <c r="L98" s="25">
        <v>2768.46</v>
      </c>
      <c r="M98" s="25">
        <v>2745.49</v>
      </c>
      <c r="N98" s="25">
        <v>2771.72</v>
      </c>
      <c r="O98" s="25">
        <v>2766.08</v>
      </c>
      <c r="P98" s="25">
        <v>2772.19</v>
      </c>
      <c r="Q98" s="25">
        <v>2766.92</v>
      </c>
      <c r="R98" s="25">
        <v>2757.84</v>
      </c>
      <c r="S98" s="25">
        <v>2751.32</v>
      </c>
      <c r="T98" s="25">
        <v>2761.94</v>
      </c>
      <c r="U98" s="25">
        <v>2776.31</v>
      </c>
      <c r="V98" s="25">
        <v>2783.37</v>
      </c>
      <c r="W98" s="25">
        <v>2758.97</v>
      </c>
      <c r="X98" s="25">
        <v>2729.26</v>
      </c>
      <c r="Y98" s="25">
        <v>2687.25</v>
      </c>
      <c r="Z98" s="25">
        <v>2504.0100000000002</v>
      </c>
    </row>
    <row r="99" spans="2:26" x14ac:dyDescent="0.25">
      <c r="B99" s="36">
        <v>17</v>
      </c>
      <c r="C99" s="25">
        <v>2334.14</v>
      </c>
      <c r="D99" s="25">
        <v>2277.02</v>
      </c>
      <c r="E99" s="25">
        <v>2270.92</v>
      </c>
      <c r="F99" s="25">
        <v>2285.04</v>
      </c>
      <c r="G99" s="25">
        <v>2342.79</v>
      </c>
      <c r="H99" s="25">
        <v>2444.5300000000002</v>
      </c>
      <c r="I99" s="25">
        <v>2624.94</v>
      </c>
      <c r="J99" s="25">
        <v>2717.52</v>
      </c>
      <c r="K99" s="25">
        <v>2770.16</v>
      </c>
      <c r="L99" s="25">
        <v>2760.73</v>
      </c>
      <c r="M99" s="25">
        <v>2755.87</v>
      </c>
      <c r="N99" s="25">
        <v>2770.93</v>
      </c>
      <c r="O99" s="25">
        <v>2761.62</v>
      </c>
      <c r="P99" s="25">
        <v>2767.58</v>
      </c>
      <c r="Q99" s="25">
        <v>2762.82</v>
      </c>
      <c r="R99" s="25">
        <v>2769.23</v>
      </c>
      <c r="S99" s="25">
        <v>2751.02</v>
      </c>
      <c r="T99" s="25">
        <v>2785.6</v>
      </c>
      <c r="U99" s="25">
        <v>2803.35</v>
      </c>
      <c r="V99" s="25">
        <v>2800.42</v>
      </c>
      <c r="W99" s="25">
        <v>2793.72</v>
      </c>
      <c r="X99" s="25">
        <v>2777.78</v>
      </c>
      <c r="Y99" s="25">
        <v>2692.66</v>
      </c>
      <c r="Z99" s="25">
        <v>2549.5300000000002</v>
      </c>
    </row>
    <row r="100" spans="2:26" x14ac:dyDescent="0.25">
      <c r="B100" s="36">
        <v>18</v>
      </c>
      <c r="C100" s="25">
        <v>2523.69</v>
      </c>
      <c r="D100" s="25">
        <v>2412.11</v>
      </c>
      <c r="E100" s="25">
        <v>2359.5</v>
      </c>
      <c r="F100" s="25">
        <v>2348.61</v>
      </c>
      <c r="G100" s="25">
        <v>2382.12</v>
      </c>
      <c r="H100" s="25">
        <v>2454.34</v>
      </c>
      <c r="I100" s="25">
        <v>2555.96</v>
      </c>
      <c r="J100" s="25">
        <v>2700.76</v>
      </c>
      <c r="K100" s="25">
        <v>2774.82</v>
      </c>
      <c r="L100" s="25">
        <v>2773.31</v>
      </c>
      <c r="M100" s="25">
        <v>2763.45</v>
      </c>
      <c r="N100" s="25">
        <v>2765.67</v>
      </c>
      <c r="O100" s="25">
        <v>2758.76</v>
      </c>
      <c r="P100" s="25">
        <v>2762.2</v>
      </c>
      <c r="Q100" s="25">
        <v>2752.8</v>
      </c>
      <c r="R100" s="25">
        <v>2752.72</v>
      </c>
      <c r="S100" s="25">
        <v>2760.87</v>
      </c>
      <c r="T100" s="25">
        <v>2766.53</v>
      </c>
      <c r="U100" s="25">
        <v>2789.29</v>
      </c>
      <c r="V100" s="25">
        <v>2793.73</v>
      </c>
      <c r="W100" s="25">
        <v>2777.93</v>
      </c>
      <c r="X100" s="25">
        <v>2735.91</v>
      </c>
      <c r="Y100" s="25">
        <v>2658.4</v>
      </c>
      <c r="Z100" s="25">
        <v>2453.4899999999998</v>
      </c>
    </row>
    <row r="101" spans="2:26" x14ac:dyDescent="0.25">
      <c r="B101" s="36">
        <v>19</v>
      </c>
      <c r="C101" s="25">
        <v>2397.1999999999998</v>
      </c>
      <c r="D101" s="25">
        <v>2357.7199999999998</v>
      </c>
      <c r="E101" s="25">
        <v>2290.65</v>
      </c>
      <c r="F101" s="25">
        <v>2348.08</v>
      </c>
      <c r="G101" s="25">
        <v>2357.91</v>
      </c>
      <c r="H101" s="25">
        <v>2366.9699999999998</v>
      </c>
      <c r="I101" s="25">
        <v>2368.11</v>
      </c>
      <c r="J101" s="25">
        <v>2456.81</v>
      </c>
      <c r="K101" s="25">
        <v>2680.38</v>
      </c>
      <c r="L101" s="25">
        <v>2762.43</v>
      </c>
      <c r="M101" s="25">
        <v>2762.96</v>
      </c>
      <c r="N101" s="25">
        <v>2727.54</v>
      </c>
      <c r="O101" s="25">
        <v>2724.67</v>
      </c>
      <c r="P101" s="25">
        <v>2727.35</v>
      </c>
      <c r="Q101" s="25">
        <v>2728.4</v>
      </c>
      <c r="R101" s="25">
        <v>2762.74</v>
      </c>
      <c r="S101" s="25">
        <v>2744.08</v>
      </c>
      <c r="T101" s="25">
        <v>2763.68</v>
      </c>
      <c r="U101" s="25">
        <v>2801.35</v>
      </c>
      <c r="V101" s="25">
        <v>2795.65</v>
      </c>
      <c r="W101" s="25">
        <v>2746.64</v>
      </c>
      <c r="X101" s="25">
        <v>2727.47</v>
      </c>
      <c r="Y101" s="25">
        <v>2657.09</v>
      </c>
      <c r="Z101" s="25">
        <v>2488.56</v>
      </c>
    </row>
    <row r="102" spans="2:26" x14ac:dyDescent="0.25">
      <c r="B102" s="36">
        <v>20</v>
      </c>
      <c r="C102" s="25">
        <v>2361.7399999999998</v>
      </c>
      <c r="D102" s="25">
        <v>2288.77</v>
      </c>
      <c r="E102" s="25">
        <v>2289.62</v>
      </c>
      <c r="F102" s="25">
        <v>2362.46</v>
      </c>
      <c r="G102" s="25">
        <v>2430.75</v>
      </c>
      <c r="H102" s="25">
        <v>2568.3000000000002</v>
      </c>
      <c r="I102" s="25">
        <v>2711.01</v>
      </c>
      <c r="J102" s="25">
        <v>2810.92</v>
      </c>
      <c r="K102" s="25">
        <v>2868.24</v>
      </c>
      <c r="L102" s="25">
        <v>2878.39</v>
      </c>
      <c r="M102" s="25">
        <v>2823.83</v>
      </c>
      <c r="N102" s="25">
        <v>2832.9</v>
      </c>
      <c r="O102" s="25">
        <v>2828.49</v>
      </c>
      <c r="P102" s="25">
        <v>2827.68</v>
      </c>
      <c r="Q102" s="25">
        <v>2831.15</v>
      </c>
      <c r="R102" s="25">
        <v>2836.15</v>
      </c>
      <c r="S102" s="25">
        <v>2853.58</v>
      </c>
      <c r="T102" s="25">
        <v>2810.38</v>
      </c>
      <c r="U102" s="25">
        <v>2875.42</v>
      </c>
      <c r="V102" s="25">
        <v>2863.64</v>
      </c>
      <c r="W102" s="25">
        <v>2819.62</v>
      </c>
      <c r="X102" s="25">
        <v>2772.14</v>
      </c>
      <c r="Y102" s="25">
        <v>2653.14</v>
      </c>
      <c r="Z102" s="25">
        <v>2508.39</v>
      </c>
    </row>
    <row r="103" spans="2:26" x14ac:dyDescent="0.25">
      <c r="B103" s="36">
        <v>21</v>
      </c>
      <c r="C103" s="25">
        <v>2508.81</v>
      </c>
      <c r="D103" s="25">
        <v>2408.09</v>
      </c>
      <c r="E103" s="25">
        <v>2397.23</v>
      </c>
      <c r="F103" s="25">
        <v>2452.81</v>
      </c>
      <c r="G103" s="25">
        <v>2532.04</v>
      </c>
      <c r="H103" s="25">
        <v>2681.03</v>
      </c>
      <c r="I103" s="25">
        <v>2744.95</v>
      </c>
      <c r="J103" s="25">
        <v>2786.87</v>
      </c>
      <c r="K103" s="25">
        <v>2862.09</v>
      </c>
      <c r="L103" s="25">
        <v>2828.56</v>
      </c>
      <c r="M103" s="25">
        <v>2819.87</v>
      </c>
      <c r="N103" s="25">
        <v>2824.61</v>
      </c>
      <c r="O103" s="25">
        <v>2823.64</v>
      </c>
      <c r="P103" s="25">
        <v>2825.84</v>
      </c>
      <c r="Q103" s="25">
        <v>2827.74</v>
      </c>
      <c r="R103" s="25">
        <v>2830.72</v>
      </c>
      <c r="S103" s="25">
        <v>2850.86</v>
      </c>
      <c r="T103" s="25">
        <v>2854.3</v>
      </c>
      <c r="U103" s="25">
        <v>2982.2</v>
      </c>
      <c r="V103" s="25">
        <v>2853.31</v>
      </c>
      <c r="W103" s="25">
        <v>2837.59</v>
      </c>
      <c r="X103" s="25">
        <v>2816.71</v>
      </c>
      <c r="Y103" s="25">
        <v>2726.89</v>
      </c>
      <c r="Z103" s="25">
        <v>2662.21</v>
      </c>
    </row>
    <row r="104" spans="2:26" x14ac:dyDescent="0.25">
      <c r="B104" s="36">
        <v>22</v>
      </c>
      <c r="C104" s="25">
        <v>2674.11</v>
      </c>
      <c r="D104" s="25">
        <v>2569.7199999999998</v>
      </c>
      <c r="E104" s="25">
        <v>2529.69</v>
      </c>
      <c r="F104" s="25">
        <v>2541.94</v>
      </c>
      <c r="G104" s="25">
        <v>2696.74</v>
      </c>
      <c r="H104" s="25">
        <v>2735.27</v>
      </c>
      <c r="I104" s="25">
        <v>2811.11</v>
      </c>
      <c r="J104" s="25">
        <v>2946.97</v>
      </c>
      <c r="K104" s="25">
        <v>2939.75</v>
      </c>
      <c r="L104" s="25">
        <v>2928.86</v>
      </c>
      <c r="M104" s="25">
        <v>2910.45</v>
      </c>
      <c r="N104" s="25">
        <v>2912.37</v>
      </c>
      <c r="O104" s="25">
        <v>2904.91</v>
      </c>
      <c r="P104" s="25">
        <v>2906.62</v>
      </c>
      <c r="Q104" s="25">
        <v>2912.62</v>
      </c>
      <c r="R104" s="25">
        <v>2915.63</v>
      </c>
      <c r="S104" s="25">
        <v>2935.12</v>
      </c>
      <c r="T104" s="25">
        <v>2954.22</v>
      </c>
      <c r="U104" s="25">
        <v>3038.14</v>
      </c>
      <c r="V104" s="25">
        <v>2938.89</v>
      </c>
      <c r="W104" s="25">
        <v>2900.2</v>
      </c>
      <c r="X104" s="25">
        <v>2854.64</v>
      </c>
      <c r="Y104" s="25">
        <v>2763.67</v>
      </c>
      <c r="Z104" s="25">
        <v>2704.21</v>
      </c>
    </row>
    <row r="105" spans="2:26" x14ac:dyDescent="0.25">
      <c r="B105" s="36">
        <v>23</v>
      </c>
      <c r="C105" s="25">
        <v>2512.58</v>
      </c>
      <c r="D105" s="25">
        <v>2457.46</v>
      </c>
      <c r="E105" s="25">
        <v>2400.1999999999998</v>
      </c>
      <c r="F105" s="25">
        <v>2449.62</v>
      </c>
      <c r="G105" s="25">
        <v>2551.3200000000002</v>
      </c>
      <c r="H105" s="25">
        <v>2694.55</v>
      </c>
      <c r="I105" s="25">
        <v>2732.67</v>
      </c>
      <c r="J105" s="25">
        <v>2932.57</v>
      </c>
      <c r="K105" s="25">
        <v>2946.07</v>
      </c>
      <c r="L105" s="25">
        <v>2945.17</v>
      </c>
      <c r="M105" s="25">
        <v>2942.06</v>
      </c>
      <c r="N105" s="25">
        <v>2948.75</v>
      </c>
      <c r="O105" s="25">
        <v>2944.33</v>
      </c>
      <c r="P105" s="25">
        <v>2944.5</v>
      </c>
      <c r="Q105" s="25">
        <v>2953.81</v>
      </c>
      <c r="R105" s="25">
        <v>2971.2</v>
      </c>
      <c r="S105" s="25">
        <v>2988.53</v>
      </c>
      <c r="T105" s="25">
        <v>3002.52</v>
      </c>
      <c r="U105" s="25">
        <v>3067.76</v>
      </c>
      <c r="V105" s="25">
        <v>2991.02</v>
      </c>
      <c r="W105" s="25">
        <v>2924.45</v>
      </c>
      <c r="X105" s="25">
        <v>2848.95</v>
      </c>
      <c r="Y105" s="25">
        <v>2735.01</v>
      </c>
      <c r="Z105" s="25">
        <v>2678.79</v>
      </c>
    </row>
    <row r="106" spans="2:26" x14ac:dyDescent="0.25">
      <c r="B106" s="36">
        <v>24</v>
      </c>
      <c r="C106" s="25">
        <v>2521.27</v>
      </c>
      <c r="D106" s="25">
        <v>2445.67</v>
      </c>
      <c r="E106" s="25">
        <v>2383.86</v>
      </c>
      <c r="F106" s="25">
        <v>2446.7600000000002</v>
      </c>
      <c r="G106" s="25">
        <v>2541.29</v>
      </c>
      <c r="H106" s="25">
        <v>2681.56</v>
      </c>
      <c r="I106" s="25">
        <v>2714.44</v>
      </c>
      <c r="J106" s="25">
        <v>2892.72</v>
      </c>
      <c r="K106" s="25">
        <v>2928.07</v>
      </c>
      <c r="L106" s="25">
        <v>2915.83</v>
      </c>
      <c r="M106" s="25">
        <v>2902.03</v>
      </c>
      <c r="N106" s="25">
        <v>2903.77</v>
      </c>
      <c r="O106" s="25">
        <v>2898.05</v>
      </c>
      <c r="P106" s="25">
        <v>2902.75</v>
      </c>
      <c r="Q106" s="25">
        <v>2908.6</v>
      </c>
      <c r="R106" s="25">
        <v>2923.48</v>
      </c>
      <c r="S106" s="25">
        <v>2943.8</v>
      </c>
      <c r="T106" s="25">
        <v>3038.45</v>
      </c>
      <c r="U106" s="25">
        <v>3039.7</v>
      </c>
      <c r="V106" s="25">
        <v>2941.16</v>
      </c>
      <c r="W106" s="25">
        <v>2869.27</v>
      </c>
      <c r="X106" s="25">
        <v>2854.56</v>
      </c>
      <c r="Y106" s="25">
        <v>2776.62</v>
      </c>
      <c r="Z106" s="25">
        <v>2698.07</v>
      </c>
    </row>
    <row r="107" spans="2:26" x14ac:dyDescent="0.25">
      <c r="B107" s="36">
        <v>25</v>
      </c>
      <c r="C107" s="25">
        <v>2687.79</v>
      </c>
      <c r="D107" s="25">
        <v>2666.01</v>
      </c>
      <c r="E107" s="25">
        <v>2517.5</v>
      </c>
      <c r="F107" s="25">
        <v>2556.17</v>
      </c>
      <c r="G107" s="25">
        <v>2674.75</v>
      </c>
      <c r="H107" s="25">
        <v>2691.13</v>
      </c>
      <c r="I107" s="25">
        <v>2716.4</v>
      </c>
      <c r="J107" s="25">
        <v>2819.93</v>
      </c>
      <c r="K107" s="25">
        <v>2964.47</v>
      </c>
      <c r="L107" s="25">
        <v>3043.12</v>
      </c>
      <c r="M107" s="25">
        <v>2970.81</v>
      </c>
      <c r="N107" s="25">
        <v>2955.2</v>
      </c>
      <c r="O107" s="25">
        <v>2948.3</v>
      </c>
      <c r="P107" s="25">
        <v>2947.94</v>
      </c>
      <c r="Q107" s="25">
        <v>2953.26</v>
      </c>
      <c r="R107" s="25">
        <v>2965.26</v>
      </c>
      <c r="S107" s="25">
        <v>2981.4</v>
      </c>
      <c r="T107" s="25">
        <v>3052.25</v>
      </c>
      <c r="U107" s="25">
        <v>3064.06</v>
      </c>
      <c r="V107" s="25">
        <v>2980.67</v>
      </c>
      <c r="W107" s="25">
        <v>2954.91</v>
      </c>
      <c r="X107" s="25">
        <v>2920.19</v>
      </c>
      <c r="Y107" s="25">
        <v>2805.6</v>
      </c>
      <c r="Z107" s="25">
        <v>2703.5</v>
      </c>
    </row>
    <row r="108" spans="2:26" x14ac:dyDescent="0.25">
      <c r="B108" s="36">
        <v>26</v>
      </c>
      <c r="C108" s="25">
        <v>2690.06</v>
      </c>
      <c r="D108" s="25">
        <v>2609.56</v>
      </c>
      <c r="E108" s="25">
        <v>2473.23</v>
      </c>
      <c r="F108" s="25">
        <v>2473.65</v>
      </c>
      <c r="G108" s="25">
        <v>2591.0100000000002</v>
      </c>
      <c r="H108" s="25">
        <v>2622.82</v>
      </c>
      <c r="I108" s="25">
        <v>2686.8</v>
      </c>
      <c r="J108" s="25">
        <v>2712.11</v>
      </c>
      <c r="K108" s="25">
        <v>2812.09</v>
      </c>
      <c r="L108" s="25">
        <v>2856.39</v>
      </c>
      <c r="M108" s="25">
        <v>2849.34</v>
      </c>
      <c r="N108" s="25">
        <v>2850.64</v>
      </c>
      <c r="O108" s="25">
        <v>2845.71</v>
      </c>
      <c r="P108" s="25">
        <v>2848.46</v>
      </c>
      <c r="Q108" s="25">
        <v>2855.6</v>
      </c>
      <c r="R108" s="25">
        <v>2865.47</v>
      </c>
      <c r="S108" s="25">
        <v>2878.11</v>
      </c>
      <c r="T108" s="25">
        <v>3011.17</v>
      </c>
      <c r="U108" s="25">
        <v>3014.57</v>
      </c>
      <c r="V108" s="25">
        <v>2996.82</v>
      </c>
      <c r="W108" s="25">
        <v>2861.29</v>
      </c>
      <c r="X108" s="25">
        <v>2825.98</v>
      </c>
      <c r="Y108" s="25">
        <v>2714.17</v>
      </c>
      <c r="Z108" s="25">
        <v>2685.76</v>
      </c>
    </row>
    <row r="109" spans="2:26" x14ac:dyDescent="0.25">
      <c r="B109" s="36">
        <v>27</v>
      </c>
      <c r="C109" s="25">
        <v>2537.61</v>
      </c>
      <c r="D109" s="25">
        <v>2390.9699999999998</v>
      </c>
      <c r="E109" s="25">
        <v>2357.39</v>
      </c>
      <c r="F109" s="25">
        <v>2366.09</v>
      </c>
      <c r="G109" s="25">
        <v>2507.3200000000002</v>
      </c>
      <c r="H109" s="25">
        <v>2671.71</v>
      </c>
      <c r="I109" s="25">
        <v>2858.11</v>
      </c>
      <c r="J109" s="25">
        <v>3025.94</v>
      </c>
      <c r="K109" s="25">
        <v>3010.64</v>
      </c>
      <c r="L109" s="25">
        <v>2991.82</v>
      </c>
      <c r="M109" s="25">
        <v>2970.65</v>
      </c>
      <c r="N109" s="25">
        <v>2976.11</v>
      </c>
      <c r="O109" s="25">
        <v>2969.7</v>
      </c>
      <c r="P109" s="25">
        <v>2970.75</v>
      </c>
      <c r="Q109" s="25">
        <v>2967.74</v>
      </c>
      <c r="R109" s="25">
        <v>2978.56</v>
      </c>
      <c r="S109" s="25">
        <v>3000.12</v>
      </c>
      <c r="T109" s="25">
        <v>3060.2</v>
      </c>
      <c r="U109" s="25">
        <v>3061.26</v>
      </c>
      <c r="V109" s="25">
        <v>3031.8</v>
      </c>
      <c r="W109" s="25">
        <v>2871.31</v>
      </c>
      <c r="X109" s="25">
        <v>2840.82</v>
      </c>
      <c r="Y109" s="25">
        <v>2708.91</v>
      </c>
      <c r="Z109" s="25">
        <v>2613.5300000000002</v>
      </c>
    </row>
    <row r="110" spans="2:26" x14ac:dyDescent="0.25">
      <c r="B110" s="36">
        <v>28</v>
      </c>
      <c r="C110" s="25">
        <v>2463.92</v>
      </c>
      <c r="D110" s="25">
        <v>2396.09</v>
      </c>
      <c r="E110" s="25">
        <v>2341.38</v>
      </c>
      <c r="F110" s="25">
        <v>2363.02</v>
      </c>
      <c r="G110" s="25">
        <v>2460.75</v>
      </c>
      <c r="H110" s="25">
        <v>2667.62</v>
      </c>
      <c r="I110" s="25">
        <v>2705.65</v>
      </c>
      <c r="J110" s="25">
        <v>2825.14</v>
      </c>
      <c r="K110" s="25">
        <v>2915.24</v>
      </c>
      <c r="L110" s="25">
        <v>2904.56</v>
      </c>
      <c r="M110" s="25">
        <v>2890</v>
      </c>
      <c r="N110" s="25">
        <v>2844.97</v>
      </c>
      <c r="O110" s="25">
        <v>2820.29</v>
      </c>
      <c r="P110" s="25">
        <v>2823.3</v>
      </c>
      <c r="Q110" s="25">
        <v>2842.2</v>
      </c>
      <c r="R110" s="25">
        <v>2849.91</v>
      </c>
      <c r="S110" s="25">
        <v>2869.77</v>
      </c>
      <c r="T110" s="25">
        <v>2877.84</v>
      </c>
      <c r="U110" s="25">
        <v>2881.46</v>
      </c>
      <c r="V110" s="25">
        <v>2940.01</v>
      </c>
      <c r="W110" s="25">
        <v>2912.45</v>
      </c>
      <c r="X110" s="25">
        <v>2868.71</v>
      </c>
      <c r="Y110" s="25">
        <v>2704.45</v>
      </c>
      <c r="Z110" s="25">
        <v>2577.4299999999998</v>
      </c>
    </row>
    <row r="111" spans="2:26" x14ac:dyDescent="0.25">
      <c r="B111" s="36">
        <v>29</v>
      </c>
      <c r="C111" s="25">
        <v>2303.3200000000002</v>
      </c>
      <c r="D111" s="25">
        <v>2234.7800000000002</v>
      </c>
      <c r="E111" s="25">
        <v>2197.7800000000002</v>
      </c>
      <c r="F111" s="25">
        <v>2231.15</v>
      </c>
      <c r="G111" s="25">
        <v>2274.34</v>
      </c>
      <c r="H111" s="25">
        <v>2380.27</v>
      </c>
      <c r="I111" s="25">
        <v>2644.56</v>
      </c>
      <c r="J111" s="25">
        <v>2677.22</v>
      </c>
      <c r="K111" s="25">
        <v>2694.81</v>
      </c>
      <c r="L111" s="25">
        <v>2694.22</v>
      </c>
      <c r="M111" s="25">
        <v>2687.87</v>
      </c>
      <c r="N111" s="25">
        <v>2689.77</v>
      </c>
      <c r="O111" s="25">
        <v>2688.84</v>
      </c>
      <c r="P111" s="25">
        <v>2691.42</v>
      </c>
      <c r="Q111" s="25">
        <v>2692.12</v>
      </c>
      <c r="R111" s="25">
        <v>2695.65</v>
      </c>
      <c r="S111" s="25">
        <v>2700.46</v>
      </c>
      <c r="T111" s="25">
        <v>2714.57</v>
      </c>
      <c r="U111" s="25">
        <v>2711.91</v>
      </c>
      <c r="V111" s="25">
        <v>2731.72</v>
      </c>
      <c r="W111" s="25">
        <v>2723.07</v>
      </c>
      <c r="X111" s="25">
        <v>2675.9</v>
      </c>
      <c r="Y111" s="25">
        <v>2497.71</v>
      </c>
      <c r="Z111" s="25">
        <v>2315.0700000000002</v>
      </c>
    </row>
    <row r="112" spans="2:26" x14ac:dyDescent="0.25">
      <c r="B112" s="36">
        <v>30</v>
      </c>
      <c r="C112" s="25">
        <v>2235.89</v>
      </c>
      <c r="D112" s="25">
        <v>2156.94</v>
      </c>
      <c r="E112" s="25">
        <v>2116.0700000000002</v>
      </c>
      <c r="F112" s="25">
        <v>2134.61</v>
      </c>
      <c r="G112" s="25">
        <v>2202.84</v>
      </c>
      <c r="H112" s="25">
        <v>2311.14</v>
      </c>
      <c r="I112" s="25">
        <v>2540.66</v>
      </c>
      <c r="J112" s="25">
        <v>2663.84</v>
      </c>
      <c r="K112" s="25">
        <v>2679.92</v>
      </c>
      <c r="L112" s="25">
        <v>2676.65</v>
      </c>
      <c r="M112" s="25">
        <v>2668.27</v>
      </c>
      <c r="N112" s="25">
        <v>2671.36</v>
      </c>
      <c r="O112" s="25">
        <v>2671.43</v>
      </c>
      <c r="P112" s="25">
        <v>2674.46</v>
      </c>
      <c r="Q112" s="25">
        <v>2675.33</v>
      </c>
      <c r="R112" s="25">
        <v>2677.52</v>
      </c>
      <c r="S112" s="25">
        <v>2687.2</v>
      </c>
      <c r="T112" s="25">
        <v>2696.35</v>
      </c>
      <c r="U112" s="25">
        <v>2702.57</v>
      </c>
      <c r="V112" s="25">
        <v>2719.22</v>
      </c>
      <c r="W112" s="25">
        <v>2681.66</v>
      </c>
      <c r="X112" s="25">
        <v>2668.16</v>
      </c>
      <c r="Y112" s="25">
        <v>2494.58</v>
      </c>
      <c r="Z112" s="25">
        <v>2279.2800000000002</v>
      </c>
    </row>
    <row r="113" spans="2:26" x14ac:dyDescent="0.25">
      <c r="B113" s="36">
        <v>31</v>
      </c>
      <c r="C113" s="25">
        <v>2271.8000000000002</v>
      </c>
      <c r="D113" s="25">
        <v>2222.61</v>
      </c>
      <c r="E113" s="25">
        <v>2177.81</v>
      </c>
      <c r="F113" s="25">
        <v>2199.58</v>
      </c>
      <c r="G113" s="25">
        <v>2276.27</v>
      </c>
      <c r="H113" s="25">
        <v>2391.69</v>
      </c>
      <c r="I113" s="25">
        <v>2638.13</v>
      </c>
      <c r="J113" s="25">
        <v>2673.68</v>
      </c>
      <c r="K113" s="25">
        <v>2717.12</v>
      </c>
      <c r="L113" s="25">
        <v>2708.49</v>
      </c>
      <c r="M113" s="25">
        <v>2699.88</v>
      </c>
      <c r="N113" s="25">
        <v>2703.42</v>
      </c>
      <c r="O113" s="25">
        <v>2701.96</v>
      </c>
      <c r="P113" s="25">
        <v>2704.83</v>
      </c>
      <c r="Q113" s="25">
        <v>2706.67</v>
      </c>
      <c r="R113" s="25">
        <v>2709.95</v>
      </c>
      <c r="S113" s="25">
        <v>2717.14</v>
      </c>
      <c r="T113" s="25">
        <v>2734.99</v>
      </c>
      <c r="U113" s="25">
        <v>2722.19</v>
      </c>
      <c r="V113" s="25">
        <v>2789.79</v>
      </c>
      <c r="W113" s="25">
        <v>2745.17</v>
      </c>
      <c r="X113" s="25">
        <v>2691.09</v>
      </c>
      <c r="Y113" s="25">
        <v>2656.75</v>
      </c>
      <c r="Z113" s="25">
        <v>2526.4699999999998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2820.78</v>
      </c>
      <c r="D119" s="25">
        <v>2745.1</v>
      </c>
      <c r="E119" s="25">
        <v>2730.38</v>
      </c>
      <c r="F119" s="25">
        <v>2731.19</v>
      </c>
      <c r="G119" s="25">
        <v>2798.54</v>
      </c>
      <c r="H119" s="25">
        <v>2972.66</v>
      </c>
      <c r="I119" s="25">
        <v>3079.53</v>
      </c>
      <c r="J119" s="25">
        <v>3209.1</v>
      </c>
      <c r="K119" s="25">
        <v>3210.45</v>
      </c>
      <c r="L119" s="25">
        <v>3247.17</v>
      </c>
      <c r="M119" s="25">
        <v>3227.24</v>
      </c>
      <c r="N119" s="25">
        <v>3212.77</v>
      </c>
      <c r="O119" s="25">
        <v>3207.48</v>
      </c>
      <c r="P119" s="25">
        <v>3208.56</v>
      </c>
      <c r="Q119" s="25">
        <v>3202.82</v>
      </c>
      <c r="R119" s="25">
        <v>3200.56</v>
      </c>
      <c r="S119" s="25">
        <v>3202.35</v>
      </c>
      <c r="T119" s="25">
        <v>3209.59</v>
      </c>
      <c r="U119" s="25">
        <v>3210.21</v>
      </c>
      <c r="V119" s="25">
        <v>3182.53</v>
      </c>
      <c r="W119" s="25">
        <v>3157.34</v>
      </c>
      <c r="X119" s="25">
        <v>3119.02</v>
      </c>
      <c r="Y119" s="25">
        <v>3039.11</v>
      </c>
      <c r="Z119" s="25">
        <v>2968.25</v>
      </c>
    </row>
    <row r="120" spans="2:26" x14ac:dyDescent="0.25">
      <c r="B120" s="36">
        <v>2</v>
      </c>
      <c r="C120" s="25">
        <v>2742.21</v>
      </c>
      <c r="D120" s="25">
        <v>2708.92</v>
      </c>
      <c r="E120" s="25">
        <v>2702.27</v>
      </c>
      <c r="F120" s="25">
        <v>2727.19</v>
      </c>
      <c r="G120" s="25">
        <v>2822.88</v>
      </c>
      <c r="H120" s="25">
        <v>3005.72</v>
      </c>
      <c r="I120" s="25">
        <v>3090.68</v>
      </c>
      <c r="J120" s="25">
        <v>3158.47</v>
      </c>
      <c r="K120" s="25">
        <v>3172.08</v>
      </c>
      <c r="L120" s="25">
        <v>3160.44</v>
      </c>
      <c r="M120" s="25">
        <v>3143.31</v>
      </c>
      <c r="N120" s="25">
        <v>3154.93</v>
      </c>
      <c r="O120" s="25">
        <v>3149.38</v>
      </c>
      <c r="P120" s="25">
        <v>3151.87</v>
      </c>
      <c r="Q120" s="25">
        <v>3160.72</v>
      </c>
      <c r="R120" s="25">
        <v>3163.19</v>
      </c>
      <c r="S120" s="25">
        <v>3178.7</v>
      </c>
      <c r="T120" s="25">
        <v>3195.45</v>
      </c>
      <c r="U120" s="25">
        <v>3197.05</v>
      </c>
      <c r="V120" s="25">
        <v>3187.6</v>
      </c>
      <c r="W120" s="25">
        <v>3150.99</v>
      </c>
      <c r="X120" s="25">
        <v>3123.36</v>
      </c>
      <c r="Y120" s="25">
        <v>3048.56</v>
      </c>
      <c r="Z120" s="25">
        <v>3004.85</v>
      </c>
    </row>
    <row r="121" spans="2:26" x14ac:dyDescent="0.25">
      <c r="B121" s="36">
        <v>3</v>
      </c>
      <c r="C121" s="25">
        <v>2858.1</v>
      </c>
      <c r="D121" s="25">
        <v>2730.45</v>
      </c>
      <c r="E121" s="25">
        <v>2706.52</v>
      </c>
      <c r="F121" s="25">
        <v>2717.76</v>
      </c>
      <c r="G121" s="25">
        <v>2796.67</v>
      </c>
      <c r="H121" s="25">
        <v>3019.01</v>
      </c>
      <c r="I121" s="25">
        <v>3091.23</v>
      </c>
      <c r="J121" s="25">
        <v>3157.91</v>
      </c>
      <c r="K121" s="25">
        <v>3164.22</v>
      </c>
      <c r="L121" s="25">
        <v>3153.96</v>
      </c>
      <c r="M121" s="25">
        <v>3139.1</v>
      </c>
      <c r="N121" s="25">
        <v>3147.51</v>
      </c>
      <c r="O121" s="25">
        <v>3142.5</v>
      </c>
      <c r="P121" s="25">
        <v>3149.23</v>
      </c>
      <c r="Q121" s="25">
        <v>3150.41</v>
      </c>
      <c r="R121" s="25">
        <v>3152.57</v>
      </c>
      <c r="S121" s="25">
        <v>3164.01</v>
      </c>
      <c r="T121" s="25">
        <v>3177.08</v>
      </c>
      <c r="U121" s="25">
        <v>3176.5</v>
      </c>
      <c r="V121" s="25">
        <v>3168.6</v>
      </c>
      <c r="W121" s="25">
        <v>3142.91</v>
      </c>
      <c r="X121" s="25">
        <v>3106.71</v>
      </c>
      <c r="Y121" s="25">
        <v>3039.34</v>
      </c>
      <c r="Z121" s="25">
        <v>2985.99</v>
      </c>
    </row>
    <row r="122" spans="2:26" x14ac:dyDescent="0.25">
      <c r="B122" s="36">
        <v>4</v>
      </c>
      <c r="C122" s="25">
        <v>3023.84</v>
      </c>
      <c r="D122" s="25">
        <v>2984.87</v>
      </c>
      <c r="E122" s="25">
        <v>2879.85</v>
      </c>
      <c r="F122" s="25">
        <v>2852.5</v>
      </c>
      <c r="G122" s="25">
        <v>2910.09</v>
      </c>
      <c r="H122" s="25">
        <v>3012.54</v>
      </c>
      <c r="I122" s="25">
        <v>3056.39</v>
      </c>
      <c r="J122" s="25">
        <v>3095.86</v>
      </c>
      <c r="K122" s="25">
        <v>3184</v>
      </c>
      <c r="L122" s="25">
        <v>3210.06</v>
      </c>
      <c r="M122" s="25">
        <v>3200.31</v>
      </c>
      <c r="N122" s="25">
        <v>3198.71</v>
      </c>
      <c r="O122" s="25">
        <v>3192.22</v>
      </c>
      <c r="P122" s="25">
        <v>3193.1</v>
      </c>
      <c r="Q122" s="25">
        <v>3192.6</v>
      </c>
      <c r="R122" s="25">
        <v>3201.68</v>
      </c>
      <c r="S122" s="25">
        <v>3220.7</v>
      </c>
      <c r="T122" s="25">
        <v>3235.95</v>
      </c>
      <c r="U122" s="25">
        <v>3243</v>
      </c>
      <c r="V122" s="25">
        <v>3230.83</v>
      </c>
      <c r="W122" s="25">
        <v>3215.87</v>
      </c>
      <c r="X122" s="25">
        <v>3178.77</v>
      </c>
      <c r="Y122" s="25">
        <v>3071.22</v>
      </c>
      <c r="Z122" s="25">
        <v>3034.7</v>
      </c>
    </row>
    <row r="123" spans="2:26" x14ac:dyDescent="0.25">
      <c r="B123" s="36">
        <v>5</v>
      </c>
      <c r="C123" s="25">
        <v>3023.18</v>
      </c>
      <c r="D123" s="25">
        <v>2958.27</v>
      </c>
      <c r="E123" s="25">
        <v>2853.43</v>
      </c>
      <c r="F123" s="25">
        <v>2826.56</v>
      </c>
      <c r="G123" s="25">
        <v>2907.7</v>
      </c>
      <c r="H123" s="25">
        <v>2986.54</v>
      </c>
      <c r="I123" s="25">
        <v>3023.43</v>
      </c>
      <c r="J123" s="25">
        <v>3079.08</v>
      </c>
      <c r="K123" s="25">
        <v>3156.64</v>
      </c>
      <c r="L123" s="25">
        <v>3276.74</v>
      </c>
      <c r="M123" s="25">
        <v>3270.08</v>
      </c>
      <c r="N123" s="25">
        <v>3266.43</v>
      </c>
      <c r="O123" s="25">
        <v>3254.74</v>
      </c>
      <c r="P123" s="25">
        <v>3251.72</v>
      </c>
      <c r="Q123" s="25">
        <v>3247.96</v>
      </c>
      <c r="R123" s="25">
        <v>3268.62</v>
      </c>
      <c r="S123" s="25">
        <v>3277.73</v>
      </c>
      <c r="T123" s="25">
        <v>3283.65</v>
      </c>
      <c r="U123" s="25">
        <v>3282.94</v>
      </c>
      <c r="V123" s="25">
        <v>3270.56</v>
      </c>
      <c r="W123" s="25">
        <v>3256.4</v>
      </c>
      <c r="X123" s="25">
        <v>3197.6</v>
      </c>
      <c r="Y123" s="25">
        <v>3096.61</v>
      </c>
      <c r="Z123" s="25">
        <v>3056.6</v>
      </c>
    </row>
    <row r="124" spans="2:26" x14ac:dyDescent="0.25">
      <c r="B124" s="36">
        <v>6</v>
      </c>
      <c r="C124" s="25">
        <v>2993.4</v>
      </c>
      <c r="D124" s="25">
        <v>2863.16</v>
      </c>
      <c r="E124" s="25">
        <v>2768.63</v>
      </c>
      <c r="F124" s="25">
        <v>2781.6</v>
      </c>
      <c r="G124" s="25">
        <v>2951.03</v>
      </c>
      <c r="H124" s="25">
        <v>3066.83</v>
      </c>
      <c r="I124" s="25">
        <v>3102.3</v>
      </c>
      <c r="J124" s="25">
        <v>3139.84</v>
      </c>
      <c r="K124" s="25">
        <v>3140.82</v>
      </c>
      <c r="L124" s="25">
        <v>3124.94</v>
      </c>
      <c r="M124" s="25">
        <v>3111.91</v>
      </c>
      <c r="N124" s="25">
        <v>3121.28</v>
      </c>
      <c r="O124" s="25">
        <v>3114.44</v>
      </c>
      <c r="P124" s="25">
        <v>3114.03</v>
      </c>
      <c r="Q124" s="25">
        <v>3114.37</v>
      </c>
      <c r="R124" s="25">
        <v>3115.57</v>
      </c>
      <c r="S124" s="25">
        <v>3134.01</v>
      </c>
      <c r="T124" s="25">
        <v>3140.5</v>
      </c>
      <c r="U124" s="25">
        <v>3144.24</v>
      </c>
      <c r="V124" s="25">
        <v>3137.84</v>
      </c>
      <c r="W124" s="25">
        <v>3118.03</v>
      </c>
      <c r="X124" s="25">
        <v>3101.41</v>
      </c>
      <c r="Y124" s="25">
        <v>3055.3</v>
      </c>
      <c r="Z124" s="25">
        <v>2982.56</v>
      </c>
    </row>
    <row r="125" spans="2:26" x14ac:dyDescent="0.25">
      <c r="B125" s="36">
        <v>7</v>
      </c>
      <c r="C125" s="25">
        <v>2756.9</v>
      </c>
      <c r="D125" s="25">
        <v>2714.57</v>
      </c>
      <c r="E125" s="25">
        <v>2671.9</v>
      </c>
      <c r="F125" s="25">
        <v>2706.89</v>
      </c>
      <c r="G125" s="25">
        <v>2793.56</v>
      </c>
      <c r="H125" s="25">
        <v>3007.56</v>
      </c>
      <c r="I125" s="25">
        <v>3086.86</v>
      </c>
      <c r="J125" s="25">
        <v>3139.29</v>
      </c>
      <c r="K125" s="25">
        <v>3152.36</v>
      </c>
      <c r="L125" s="25">
        <v>3140.56</v>
      </c>
      <c r="M125" s="25">
        <v>3121.69</v>
      </c>
      <c r="N125" s="25">
        <v>3151.43</v>
      </c>
      <c r="O125" s="25">
        <v>3116.42</v>
      </c>
      <c r="P125" s="25">
        <v>3115.14</v>
      </c>
      <c r="Q125" s="25">
        <v>3115.82</v>
      </c>
      <c r="R125" s="25">
        <v>3124.46</v>
      </c>
      <c r="S125" s="25">
        <v>3138.78</v>
      </c>
      <c r="T125" s="25">
        <v>3152.72</v>
      </c>
      <c r="U125" s="25">
        <v>3153.86</v>
      </c>
      <c r="V125" s="25">
        <v>3146.47</v>
      </c>
      <c r="W125" s="25">
        <v>3126.2</v>
      </c>
      <c r="X125" s="25">
        <v>3088.46</v>
      </c>
      <c r="Y125" s="25">
        <v>3045.16</v>
      </c>
      <c r="Z125" s="25">
        <v>2967.68</v>
      </c>
    </row>
    <row r="126" spans="2:26" x14ac:dyDescent="0.25">
      <c r="B126" s="36">
        <v>8</v>
      </c>
      <c r="C126" s="25">
        <v>2717.73</v>
      </c>
      <c r="D126" s="25">
        <v>2676.34</v>
      </c>
      <c r="E126" s="25">
        <v>2639</v>
      </c>
      <c r="F126" s="25">
        <v>2632.21</v>
      </c>
      <c r="G126" s="25">
        <v>2666.19</v>
      </c>
      <c r="H126" s="25">
        <v>2672.01</v>
      </c>
      <c r="I126" s="25">
        <v>2700.09</v>
      </c>
      <c r="J126" s="25">
        <v>2774.39</v>
      </c>
      <c r="K126" s="25">
        <v>3047.5</v>
      </c>
      <c r="L126" s="25">
        <v>3070.06</v>
      </c>
      <c r="M126" s="25">
        <v>3063.35</v>
      </c>
      <c r="N126" s="25">
        <v>3064.83</v>
      </c>
      <c r="O126" s="25">
        <v>3062.67</v>
      </c>
      <c r="P126" s="25">
        <v>3065.35</v>
      </c>
      <c r="Q126" s="25">
        <v>3065.84</v>
      </c>
      <c r="R126" s="25">
        <v>3068.44</v>
      </c>
      <c r="S126" s="25">
        <v>3075.74</v>
      </c>
      <c r="T126" s="25">
        <v>3083.86</v>
      </c>
      <c r="U126" s="25">
        <v>3087.44</v>
      </c>
      <c r="V126" s="25">
        <v>3081.34</v>
      </c>
      <c r="W126" s="25">
        <v>3074.76</v>
      </c>
      <c r="X126" s="25">
        <v>3061.81</v>
      </c>
      <c r="Y126" s="25">
        <v>2977.53</v>
      </c>
      <c r="Z126" s="25">
        <v>2785.86</v>
      </c>
    </row>
    <row r="127" spans="2:26" x14ac:dyDescent="0.25">
      <c r="B127" s="36">
        <v>9</v>
      </c>
      <c r="C127" s="25">
        <v>2727.19</v>
      </c>
      <c r="D127" s="25">
        <v>2676.55</v>
      </c>
      <c r="E127" s="25">
        <v>2644.53</v>
      </c>
      <c r="F127" s="25">
        <v>2662.55</v>
      </c>
      <c r="G127" s="25">
        <v>2772.07</v>
      </c>
      <c r="H127" s="25">
        <v>2909.38</v>
      </c>
      <c r="I127" s="25">
        <v>3081.25</v>
      </c>
      <c r="J127" s="25">
        <v>3114.42</v>
      </c>
      <c r="K127" s="25">
        <v>3181</v>
      </c>
      <c r="L127" s="25">
        <v>3165.61</v>
      </c>
      <c r="M127" s="25">
        <v>3145.52</v>
      </c>
      <c r="N127" s="25">
        <v>3157.27</v>
      </c>
      <c r="O127" s="25">
        <v>3154.25</v>
      </c>
      <c r="P127" s="25">
        <v>3154.66</v>
      </c>
      <c r="Q127" s="25">
        <v>3155.33</v>
      </c>
      <c r="R127" s="25">
        <v>3160.72</v>
      </c>
      <c r="S127" s="25">
        <v>3180.39</v>
      </c>
      <c r="T127" s="25">
        <v>3192.75</v>
      </c>
      <c r="U127" s="25">
        <v>3200.38</v>
      </c>
      <c r="V127" s="25">
        <v>3191.91</v>
      </c>
      <c r="W127" s="25">
        <v>3167.56</v>
      </c>
      <c r="X127" s="25">
        <v>3125.94</v>
      </c>
      <c r="Y127" s="25">
        <v>3078.86</v>
      </c>
      <c r="Z127" s="25">
        <v>3039.95</v>
      </c>
    </row>
    <row r="128" spans="2:26" x14ac:dyDescent="0.25">
      <c r="B128" s="36">
        <v>10</v>
      </c>
      <c r="C128" s="25">
        <v>2781.73</v>
      </c>
      <c r="D128" s="25">
        <v>2717.98</v>
      </c>
      <c r="E128" s="25">
        <v>2674.39</v>
      </c>
      <c r="F128" s="25">
        <v>2717.06</v>
      </c>
      <c r="G128" s="25">
        <v>2802.06</v>
      </c>
      <c r="H128" s="25">
        <v>2998.27</v>
      </c>
      <c r="I128" s="25">
        <v>3081.29</v>
      </c>
      <c r="J128" s="25">
        <v>3114.4</v>
      </c>
      <c r="K128" s="25">
        <v>3189.99</v>
      </c>
      <c r="L128" s="25">
        <v>3179.07</v>
      </c>
      <c r="M128" s="25">
        <v>3173.48</v>
      </c>
      <c r="N128" s="25">
        <v>3178.95</v>
      </c>
      <c r="O128" s="25">
        <v>3177.19</v>
      </c>
      <c r="P128" s="25">
        <v>3182.61</v>
      </c>
      <c r="Q128" s="25">
        <v>3181.21</v>
      </c>
      <c r="R128" s="25">
        <v>3187.15</v>
      </c>
      <c r="S128" s="25">
        <v>3177.1</v>
      </c>
      <c r="T128" s="25">
        <v>3215.38</v>
      </c>
      <c r="U128" s="25">
        <v>3227.54</v>
      </c>
      <c r="V128" s="25">
        <v>3229.75</v>
      </c>
      <c r="W128" s="25">
        <v>3218.06</v>
      </c>
      <c r="X128" s="25">
        <v>3225.52</v>
      </c>
      <c r="Y128" s="25">
        <v>3126.37</v>
      </c>
      <c r="Z128" s="25">
        <v>3052.65</v>
      </c>
    </row>
    <row r="129" spans="2:26" x14ac:dyDescent="0.25">
      <c r="B129" s="36">
        <v>11</v>
      </c>
      <c r="C129" s="25">
        <v>3071.05</v>
      </c>
      <c r="D129" s="25">
        <v>2990.13</v>
      </c>
      <c r="E129" s="25">
        <v>2840.16</v>
      </c>
      <c r="F129" s="25">
        <v>2821.75</v>
      </c>
      <c r="G129" s="25">
        <v>2969.7</v>
      </c>
      <c r="H129" s="25">
        <v>3005.46</v>
      </c>
      <c r="I129" s="25">
        <v>3083.26</v>
      </c>
      <c r="J129" s="25">
        <v>3105.43</v>
      </c>
      <c r="K129" s="25">
        <v>3332.27</v>
      </c>
      <c r="L129" s="25">
        <v>3482.58</v>
      </c>
      <c r="M129" s="25">
        <v>3391.34</v>
      </c>
      <c r="N129" s="25">
        <v>3472</v>
      </c>
      <c r="O129" s="25">
        <v>3394.16</v>
      </c>
      <c r="P129" s="25">
        <v>3399.56</v>
      </c>
      <c r="Q129" s="25">
        <v>3403.65</v>
      </c>
      <c r="R129" s="25">
        <v>3485.92</v>
      </c>
      <c r="S129" s="25">
        <v>3492.16</v>
      </c>
      <c r="T129" s="25">
        <v>3494.91</v>
      </c>
      <c r="U129" s="25">
        <v>3499.12</v>
      </c>
      <c r="V129" s="25">
        <v>3533.77</v>
      </c>
      <c r="W129" s="25">
        <v>3531.52</v>
      </c>
      <c r="X129" s="25">
        <v>3466.39</v>
      </c>
      <c r="Y129" s="25">
        <v>3131.85</v>
      </c>
      <c r="Z129" s="25">
        <v>3068.95</v>
      </c>
    </row>
    <row r="130" spans="2:26" x14ac:dyDescent="0.25">
      <c r="B130" s="36">
        <v>12</v>
      </c>
      <c r="C130" s="25">
        <v>2957.03</v>
      </c>
      <c r="D130" s="25">
        <v>2713.77</v>
      </c>
      <c r="E130" s="25">
        <v>2656.12</v>
      </c>
      <c r="F130" s="25">
        <v>2655.14</v>
      </c>
      <c r="G130" s="25">
        <v>2689.33</v>
      </c>
      <c r="H130" s="25">
        <v>2718.44</v>
      </c>
      <c r="I130" s="25">
        <v>2748.11</v>
      </c>
      <c r="J130" s="25">
        <v>2975.34</v>
      </c>
      <c r="K130" s="25">
        <v>3043.23</v>
      </c>
      <c r="L130" s="25">
        <v>3134.72</v>
      </c>
      <c r="M130" s="25">
        <v>3143.93</v>
      </c>
      <c r="N130" s="25">
        <v>3148.1</v>
      </c>
      <c r="O130" s="25">
        <v>3138.16</v>
      </c>
      <c r="P130" s="25">
        <v>3144.01</v>
      </c>
      <c r="Q130" s="25">
        <v>3145.85</v>
      </c>
      <c r="R130" s="25">
        <v>3150.65</v>
      </c>
      <c r="S130" s="25">
        <v>3158.52</v>
      </c>
      <c r="T130" s="25">
        <v>3169.58</v>
      </c>
      <c r="U130" s="25">
        <v>3146.72</v>
      </c>
      <c r="V130" s="25">
        <v>3141.67</v>
      </c>
      <c r="W130" s="25">
        <v>3127.13</v>
      </c>
      <c r="X130" s="25">
        <v>3086.67</v>
      </c>
      <c r="Y130" s="25">
        <v>3026.84</v>
      </c>
      <c r="Z130" s="25">
        <v>2977.72</v>
      </c>
    </row>
    <row r="131" spans="2:26" x14ac:dyDescent="0.25">
      <c r="B131" s="36">
        <v>13</v>
      </c>
      <c r="C131" s="25">
        <v>2824.26</v>
      </c>
      <c r="D131" s="25">
        <v>2734.86</v>
      </c>
      <c r="E131" s="25">
        <v>2702.6</v>
      </c>
      <c r="F131" s="25">
        <v>2719.67</v>
      </c>
      <c r="G131" s="25">
        <v>2823.06</v>
      </c>
      <c r="H131" s="25">
        <v>2886.11</v>
      </c>
      <c r="I131" s="25">
        <v>3027.85</v>
      </c>
      <c r="J131" s="25">
        <v>3080.08</v>
      </c>
      <c r="K131" s="25">
        <v>3098.31</v>
      </c>
      <c r="L131" s="25">
        <v>3105.33</v>
      </c>
      <c r="M131" s="25">
        <v>3113.5</v>
      </c>
      <c r="N131" s="25">
        <v>3114.44</v>
      </c>
      <c r="O131" s="25">
        <v>3097.38</v>
      </c>
      <c r="P131" s="25">
        <v>3107.71</v>
      </c>
      <c r="Q131" s="25">
        <v>3107.31</v>
      </c>
      <c r="R131" s="25">
        <v>3114.25</v>
      </c>
      <c r="S131" s="25">
        <v>3120.76</v>
      </c>
      <c r="T131" s="25">
        <v>3132.69</v>
      </c>
      <c r="U131" s="25">
        <v>3140.14</v>
      </c>
      <c r="V131" s="25">
        <v>3132.68</v>
      </c>
      <c r="W131" s="25">
        <v>3114.9</v>
      </c>
      <c r="X131" s="25">
        <v>3074.38</v>
      </c>
      <c r="Y131" s="25">
        <v>3022.73</v>
      </c>
      <c r="Z131" s="25">
        <v>2902.38</v>
      </c>
    </row>
    <row r="132" spans="2:26" x14ac:dyDescent="0.25">
      <c r="B132" s="36">
        <v>14</v>
      </c>
      <c r="C132" s="25">
        <v>2709.98</v>
      </c>
      <c r="D132" s="25">
        <v>2664.37</v>
      </c>
      <c r="E132" s="25">
        <v>2648.06</v>
      </c>
      <c r="F132" s="25">
        <v>2664.25</v>
      </c>
      <c r="G132" s="25">
        <v>2742.36</v>
      </c>
      <c r="H132" s="25">
        <v>2875.49</v>
      </c>
      <c r="I132" s="25">
        <v>3049.85</v>
      </c>
      <c r="J132" s="25">
        <v>3088.07</v>
      </c>
      <c r="K132" s="25">
        <v>3085.82</v>
      </c>
      <c r="L132" s="25">
        <v>3084.08</v>
      </c>
      <c r="M132" s="25">
        <v>3069.35</v>
      </c>
      <c r="N132" s="25">
        <v>3080.24</v>
      </c>
      <c r="O132" s="25">
        <v>3071.29</v>
      </c>
      <c r="P132" s="25">
        <v>3074.38</v>
      </c>
      <c r="Q132" s="25">
        <v>3075.54</v>
      </c>
      <c r="R132" s="25">
        <v>3079.02</v>
      </c>
      <c r="S132" s="25">
        <v>3086.87</v>
      </c>
      <c r="T132" s="25">
        <v>3095.56</v>
      </c>
      <c r="U132" s="25">
        <v>3100.01</v>
      </c>
      <c r="V132" s="25">
        <v>3093.72</v>
      </c>
      <c r="W132" s="25">
        <v>3086.64</v>
      </c>
      <c r="X132" s="25">
        <v>3067.21</v>
      </c>
      <c r="Y132" s="25">
        <v>3009.07</v>
      </c>
      <c r="Z132" s="25">
        <v>2760.31</v>
      </c>
    </row>
    <row r="133" spans="2:26" x14ac:dyDescent="0.25">
      <c r="B133" s="36">
        <v>15</v>
      </c>
      <c r="C133" s="25">
        <v>2602.09</v>
      </c>
      <c r="D133" s="25">
        <v>2560.94</v>
      </c>
      <c r="E133" s="25">
        <v>2551.54</v>
      </c>
      <c r="F133" s="25">
        <v>2562.37</v>
      </c>
      <c r="G133" s="25">
        <v>2614.6999999999998</v>
      </c>
      <c r="H133" s="25">
        <v>2754.2</v>
      </c>
      <c r="I133" s="25">
        <v>2868.78</v>
      </c>
      <c r="J133" s="25">
        <v>3067.34</v>
      </c>
      <c r="K133" s="25">
        <v>3092.3</v>
      </c>
      <c r="L133" s="25">
        <v>3096.38</v>
      </c>
      <c r="M133" s="25">
        <v>3076</v>
      </c>
      <c r="N133" s="25">
        <v>3097.02</v>
      </c>
      <c r="O133" s="25">
        <v>3090.83</v>
      </c>
      <c r="P133" s="25">
        <v>3094.39</v>
      </c>
      <c r="Q133" s="25">
        <v>3087.28</v>
      </c>
      <c r="R133" s="25">
        <v>3084.56</v>
      </c>
      <c r="S133" s="25">
        <v>3081.57</v>
      </c>
      <c r="T133" s="25">
        <v>3093.29</v>
      </c>
      <c r="U133" s="25">
        <v>3101.81</v>
      </c>
      <c r="V133" s="25">
        <v>3102.34</v>
      </c>
      <c r="W133" s="25">
        <v>3081.31</v>
      </c>
      <c r="X133" s="25">
        <v>3064.17</v>
      </c>
      <c r="Y133" s="25">
        <v>2957.82</v>
      </c>
      <c r="Z133" s="25">
        <v>2747.75</v>
      </c>
    </row>
    <row r="134" spans="2:26" x14ac:dyDescent="0.25">
      <c r="B134" s="36">
        <v>16</v>
      </c>
      <c r="C134" s="25">
        <v>2659.67</v>
      </c>
      <c r="D134" s="25">
        <v>2597.96</v>
      </c>
      <c r="E134" s="25">
        <v>2582.04</v>
      </c>
      <c r="F134" s="25">
        <v>2599.1</v>
      </c>
      <c r="G134" s="25">
        <v>2662.07</v>
      </c>
      <c r="H134" s="25">
        <v>2797.1</v>
      </c>
      <c r="I134" s="25">
        <v>3003.64</v>
      </c>
      <c r="J134" s="25">
        <v>3078.85</v>
      </c>
      <c r="K134" s="25">
        <v>3121.3</v>
      </c>
      <c r="L134" s="25">
        <v>3121.36</v>
      </c>
      <c r="M134" s="25">
        <v>3098.39</v>
      </c>
      <c r="N134" s="25">
        <v>3124.62</v>
      </c>
      <c r="O134" s="25">
        <v>3118.98</v>
      </c>
      <c r="P134" s="25">
        <v>3125.09</v>
      </c>
      <c r="Q134" s="25">
        <v>3119.82</v>
      </c>
      <c r="R134" s="25">
        <v>3110.74</v>
      </c>
      <c r="S134" s="25">
        <v>3104.22</v>
      </c>
      <c r="T134" s="25">
        <v>3114.84</v>
      </c>
      <c r="U134" s="25">
        <v>3129.21</v>
      </c>
      <c r="V134" s="25">
        <v>3136.27</v>
      </c>
      <c r="W134" s="25">
        <v>3111.87</v>
      </c>
      <c r="X134" s="25">
        <v>3082.16</v>
      </c>
      <c r="Y134" s="25">
        <v>3040.15</v>
      </c>
      <c r="Z134" s="25">
        <v>2856.91</v>
      </c>
    </row>
    <row r="135" spans="2:26" x14ac:dyDescent="0.25">
      <c r="B135" s="36">
        <v>17</v>
      </c>
      <c r="C135" s="25">
        <v>2687.04</v>
      </c>
      <c r="D135" s="25">
        <v>2629.92</v>
      </c>
      <c r="E135" s="25">
        <v>2623.82</v>
      </c>
      <c r="F135" s="25">
        <v>2637.94</v>
      </c>
      <c r="G135" s="25">
        <v>2695.69</v>
      </c>
      <c r="H135" s="25">
        <v>2797.43</v>
      </c>
      <c r="I135" s="25">
        <v>2977.84</v>
      </c>
      <c r="J135" s="25">
        <v>3070.42</v>
      </c>
      <c r="K135" s="25">
        <v>3123.06</v>
      </c>
      <c r="L135" s="25">
        <v>3113.63</v>
      </c>
      <c r="M135" s="25">
        <v>3108.77</v>
      </c>
      <c r="N135" s="25">
        <v>3123.83</v>
      </c>
      <c r="O135" s="25">
        <v>3114.52</v>
      </c>
      <c r="P135" s="25">
        <v>3120.48</v>
      </c>
      <c r="Q135" s="25">
        <v>3115.72</v>
      </c>
      <c r="R135" s="25">
        <v>3122.13</v>
      </c>
      <c r="S135" s="25">
        <v>3103.92</v>
      </c>
      <c r="T135" s="25">
        <v>3138.5</v>
      </c>
      <c r="U135" s="25">
        <v>3156.25</v>
      </c>
      <c r="V135" s="25">
        <v>3153.32</v>
      </c>
      <c r="W135" s="25">
        <v>3146.62</v>
      </c>
      <c r="X135" s="25">
        <v>3130.68</v>
      </c>
      <c r="Y135" s="25">
        <v>3045.56</v>
      </c>
      <c r="Z135" s="25">
        <v>2902.43</v>
      </c>
    </row>
    <row r="136" spans="2:26" x14ac:dyDescent="0.25">
      <c r="B136" s="36">
        <v>18</v>
      </c>
      <c r="C136" s="25">
        <v>2876.59</v>
      </c>
      <c r="D136" s="25">
        <v>2765.01</v>
      </c>
      <c r="E136" s="25">
        <v>2712.4</v>
      </c>
      <c r="F136" s="25">
        <v>2701.51</v>
      </c>
      <c r="G136" s="25">
        <v>2735.02</v>
      </c>
      <c r="H136" s="25">
        <v>2807.24</v>
      </c>
      <c r="I136" s="25">
        <v>2908.86</v>
      </c>
      <c r="J136" s="25">
        <v>3053.66</v>
      </c>
      <c r="K136" s="25">
        <v>3127.72</v>
      </c>
      <c r="L136" s="25">
        <v>3126.21</v>
      </c>
      <c r="M136" s="25">
        <v>3116.35</v>
      </c>
      <c r="N136" s="25">
        <v>3118.57</v>
      </c>
      <c r="O136" s="25">
        <v>3111.66</v>
      </c>
      <c r="P136" s="25">
        <v>3115.1</v>
      </c>
      <c r="Q136" s="25">
        <v>3105.7</v>
      </c>
      <c r="R136" s="25">
        <v>3105.62</v>
      </c>
      <c r="S136" s="25">
        <v>3113.77</v>
      </c>
      <c r="T136" s="25">
        <v>3119.43</v>
      </c>
      <c r="U136" s="25">
        <v>3142.19</v>
      </c>
      <c r="V136" s="25">
        <v>3146.63</v>
      </c>
      <c r="W136" s="25">
        <v>3130.83</v>
      </c>
      <c r="X136" s="25">
        <v>3088.81</v>
      </c>
      <c r="Y136" s="25">
        <v>3011.3</v>
      </c>
      <c r="Z136" s="25">
        <v>2806.39</v>
      </c>
    </row>
    <row r="137" spans="2:26" x14ac:dyDescent="0.25">
      <c r="B137" s="36">
        <v>19</v>
      </c>
      <c r="C137" s="25">
        <v>2750.1</v>
      </c>
      <c r="D137" s="25">
        <v>2710.62</v>
      </c>
      <c r="E137" s="25">
        <v>2643.55</v>
      </c>
      <c r="F137" s="25">
        <v>2700.98</v>
      </c>
      <c r="G137" s="25">
        <v>2710.81</v>
      </c>
      <c r="H137" s="25">
        <v>2719.87</v>
      </c>
      <c r="I137" s="25">
        <v>2721.01</v>
      </c>
      <c r="J137" s="25">
        <v>2809.71</v>
      </c>
      <c r="K137" s="25">
        <v>3033.28</v>
      </c>
      <c r="L137" s="25">
        <v>3115.33</v>
      </c>
      <c r="M137" s="25">
        <v>3115.86</v>
      </c>
      <c r="N137" s="25">
        <v>3080.44</v>
      </c>
      <c r="O137" s="25">
        <v>3077.57</v>
      </c>
      <c r="P137" s="25">
        <v>3080.25</v>
      </c>
      <c r="Q137" s="25">
        <v>3081.3</v>
      </c>
      <c r="R137" s="25">
        <v>3115.64</v>
      </c>
      <c r="S137" s="25">
        <v>3096.98</v>
      </c>
      <c r="T137" s="25">
        <v>3116.58</v>
      </c>
      <c r="U137" s="25">
        <v>3154.25</v>
      </c>
      <c r="V137" s="25">
        <v>3148.55</v>
      </c>
      <c r="W137" s="25">
        <v>3099.54</v>
      </c>
      <c r="X137" s="25">
        <v>3080.37</v>
      </c>
      <c r="Y137" s="25">
        <v>3009.99</v>
      </c>
      <c r="Z137" s="25">
        <v>2841.46</v>
      </c>
    </row>
    <row r="138" spans="2:26" x14ac:dyDescent="0.25">
      <c r="B138" s="36">
        <v>20</v>
      </c>
      <c r="C138" s="25">
        <v>2714.64</v>
      </c>
      <c r="D138" s="25">
        <v>2641.67</v>
      </c>
      <c r="E138" s="25">
        <v>2642.52</v>
      </c>
      <c r="F138" s="25">
        <v>2715.36</v>
      </c>
      <c r="G138" s="25">
        <v>2783.65</v>
      </c>
      <c r="H138" s="25">
        <v>2921.2</v>
      </c>
      <c r="I138" s="25">
        <v>3063.91</v>
      </c>
      <c r="J138" s="25">
        <v>3163.82</v>
      </c>
      <c r="K138" s="25">
        <v>3221.14</v>
      </c>
      <c r="L138" s="25">
        <v>3231.29</v>
      </c>
      <c r="M138" s="25">
        <v>3176.73</v>
      </c>
      <c r="N138" s="25">
        <v>3185.8</v>
      </c>
      <c r="O138" s="25">
        <v>3181.39</v>
      </c>
      <c r="P138" s="25">
        <v>3180.58</v>
      </c>
      <c r="Q138" s="25">
        <v>3184.05</v>
      </c>
      <c r="R138" s="25">
        <v>3189.05</v>
      </c>
      <c r="S138" s="25">
        <v>3206.48</v>
      </c>
      <c r="T138" s="25">
        <v>3163.28</v>
      </c>
      <c r="U138" s="25">
        <v>3228.32</v>
      </c>
      <c r="V138" s="25">
        <v>3216.54</v>
      </c>
      <c r="W138" s="25">
        <v>3172.52</v>
      </c>
      <c r="X138" s="25">
        <v>3125.04</v>
      </c>
      <c r="Y138" s="25">
        <v>3006.04</v>
      </c>
      <c r="Z138" s="25">
        <v>2861.29</v>
      </c>
    </row>
    <row r="139" spans="2:26" x14ac:dyDescent="0.25">
      <c r="B139" s="36">
        <v>21</v>
      </c>
      <c r="C139" s="25">
        <v>2861.71</v>
      </c>
      <c r="D139" s="25">
        <v>2760.99</v>
      </c>
      <c r="E139" s="25">
        <v>2750.13</v>
      </c>
      <c r="F139" s="25">
        <v>2805.71</v>
      </c>
      <c r="G139" s="25">
        <v>2884.94</v>
      </c>
      <c r="H139" s="25">
        <v>3033.93</v>
      </c>
      <c r="I139" s="25">
        <v>3097.85</v>
      </c>
      <c r="J139" s="25">
        <v>3139.77</v>
      </c>
      <c r="K139" s="25">
        <v>3214.99</v>
      </c>
      <c r="L139" s="25">
        <v>3181.46</v>
      </c>
      <c r="M139" s="25">
        <v>3172.77</v>
      </c>
      <c r="N139" s="25">
        <v>3177.51</v>
      </c>
      <c r="O139" s="25">
        <v>3176.54</v>
      </c>
      <c r="P139" s="25">
        <v>3178.74</v>
      </c>
      <c r="Q139" s="25">
        <v>3180.64</v>
      </c>
      <c r="R139" s="25">
        <v>3183.62</v>
      </c>
      <c r="S139" s="25">
        <v>3203.76</v>
      </c>
      <c r="T139" s="25">
        <v>3207.2</v>
      </c>
      <c r="U139" s="25">
        <v>3335.1</v>
      </c>
      <c r="V139" s="25">
        <v>3206.21</v>
      </c>
      <c r="W139" s="25">
        <v>3190.49</v>
      </c>
      <c r="X139" s="25">
        <v>3169.61</v>
      </c>
      <c r="Y139" s="25">
        <v>3079.79</v>
      </c>
      <c r="Z139" s="25">
        <v>3015.11</v>
      </c>
    </row>
    <row r="140" spans="2:26" x14ac:dyDescent="0.25">
      <c r="B140" s="36">
        <v>22</v>
      </c>
      <c r="C140" s="25">
        <v>3027.01</v>
      </c>
      <c r="D140" s="25">
        <v>2922.62</v>
      </c>
      <c r="E140" s="25">
        <v>2882.59</v>
      </c>
      <c r="F140" s="25">
        <v>2894.84</v>
      </c>
      <c r="G140" s="25">
        <v>3049.64</v>
      </c>
      <c r="H140" s="25">
        <v>3088.17</v>
      </c>
      <c r="I140" s="25">
        <v>3164.01</v>
      </c>
      <c r="J140" s="25">
        <v>3299.87</v>
      </c>
      <c r="K140" s="25">
        <v>3292.65</v>
      </c>
      <c r="L140" s="25">
        <v>3281.76</v>
      </c>
      <c r="M140" s="25">
        <v>3263.35</v>
      </c>
      <c r="N140" s="25">
        <v>3265.27</v>
      </c>
      <c r="O140" s="25">
        <v>3257.81</v>
      </c>
      <c r="P140" s="25">
        <v>3259.52</v>
      </c>
      <c r="Q140" s="25">
        <v>3265.52</v>
      </c>
      <c r="R140" s="25">
        <v>3268.53</v>
      </c>
      <c r="S140" s="25">
        <v>3288.02</v>
      </c>
      <c r="T140" s="25">
        <v>3307.12</v>
      </c>
      <c r="U140" s="25">
        <v>3391.04</v>
      </c>
      <c r="V140" s="25">
        <v>3291.79</v>
      </c>
      <c r="W140" s="25">
        <v>3253.1</v>
      </c>
      <c r="X140" s="25">
        <v>3207.54</v>
      </c>
      <c r="Y140" s="25">
        <v>3116.57</v>
      </c>
      <c r="Z140" s="25">
        <v>3057.11</v>
      </c>
    </row>
    <row r="141" spans="2:26" x14ac:dyDescent="0.25">
      <c r="B141" s="36">
        <v>23</v>
      </c>
      <c r="C141" s="25">
        <v>2865.48</v>
      </c>
      <c r="D141" s="25">
        <v>2810.36</v>
      </c>
      <c r="E141" s="25">
        <v>2753.1</v>
      </c>
      <c r="F141" s="25">
        <v>2802.52</v>
      </c>
      <c r="G141" s="25">
        <v>2904.22</v>
      </c>
      <c r="H141" s="25">
        <v>3047.45</v>
      </c>
      <c r="I141" s="25">
        <v>3085.57</v>
      </c>
      <c r="J141" s="25">
        <v>3285.47</v>
      </c>
      <c r="K141" s="25">
        <v>3298.97</v>
      </c>
      <c r="L141" s="25">
        <v>3298.07</v>
      </c>
      <c r="M141" s="25">
        <v>3294.96</v>
      </c>
      <c r="N141" s="25">
        <v>3301.65</v>
      </c>
      <c r="O141" s="25">
        <v>3297.23</v>
      </c>
      <c r="P141" s="25">
        <v>3297.4</v>
      </c>
      <c r="Q141" s="25">
        <v>3306.71</v>
      </c>
      <c r="R141" s="25">
        <v>3324.1</v>
      </c>
      <c r="S141" s="25">
        <v>3341.43</v>
      </c>
      <c r="T141" s="25">
        <v>3355.42</v>
      </c>
      <c r="U141" s="25">
        <v>3420.66</v>
      </c>
      <c r="V141" s="25">
        <v>3343.92</v>
      </c>
      <c r="W141" s="25">
        <v>3277.35</v>
      </c>
      <c r="X141" s="25">
        <v>3201.85</v>
      </c>
      <c r="Y141" s="25">
        <v>3087.91</v>
      </c>
      <c r="Z141" s="25">
        <v>3031.69</v>
      </c>
    </row>
    <row r="142" spans="2:26" x14ac:dyDescent="0.25">
      <c r="B142" s="36">
        <v>24</v>
      </c>
      <c r="C142" s="25">
        <v>2874.17</v>
      </c>
      <c r="D142" s="25">
        <v>2798.57</v>
      </c>
      <c r="E142" s="25">
        <v>2736.76</v>
      </c>
      <c r="F142" s="25">
        <v>2799.66</v>
      </c>
      <c r="G142" s="25">
        <v>2894.19</v>
      </c>
      <c r="H142" s="25">
        <v>3034.46</v>
      </c>
      <c r="I142" s="25">
        <v>3067.34</v>
      </c>
      <c r="J142" s="25">
        <v>3245.62</v>
      </c>
      <c r="K142" s="25">
        <v>3280.97</v>
      </c>
      <c r="L142" s="25">
        <v>3268.73</v>
      </c>
      <c r="M142" s="25">
        <v>3254.93</v>
      </c>
      <c r="N142" s="25">
        <v>3256.67</v>
      </c>
      <c r="O142" s="25">
        <v>3250.95</v>
      </c>
      <c r="P142" s="25">
        <v>3255.65</v>
      </c>
      <c r="Q142" s="25">
        <v>3261.5</v>
      </c>
      <c r="R142" s="25">
        <v>3276.38</v>
      </c>
      <c r="S142" s="25">
        <v>3296.7</v>
      </c>
      <c r="T142" s="25">
        <v>3391.35</v>
      </c>
      <c r="U142" s="25">
        <v>3392.6</v>
      </c>
      <c r="V142" s="25">
        <v>3294.06</v>
      </c>
      <c r="W142" s="25">
        <v>3222.17</v>
      </c>
      <c r="X142" s="25">
        <v>3207.46</v>
      </c>
      <c r="Y142" s="25">
        <v>3129.52</v>
      </c>
      <c r="Z142" s="25">
        <v>3050.97</v>
      </c>
    </row>
    <row r="143" spans="2:26" x14ac:dyDescent="0.25">
      <c r="B143" s="36">
        <v>25</v>
      </c>
      <c r="C143" s="25">
        <v>3040.69</v>
      </c>
      <c r="D143" s="25">
        <v>3018.91</v>
      </c>
      <c r="E143" s="25">
        <v>2870.4</v>
      </c>
      <c r="F143" s="25">
        <v>2909.07</v>
      </c>
      <c r="G143" s="25">
        <v>3027.65</v>
      </c>
      <c r="H143" s="25">
        <v>3044.03</v>
      </c>
      <c r="I143" s="25">
        <v>3069.3</v>
      </c>
      <c r="J143" s="25">
        <v>3172.83</v>
      </c>
      <c r="K143" s="25">
        <v>3317.37</v>
      </c>
      <c r="L143" s="25">
        <v>3396.02</v>
      </c>
      <c r="M143" s="25">
        <v>3323.71</v>
      </c>
      <c r="N143" s="25">
        <v>3308.1</v>
      </c>
      <c r="O143" s="25">
        <v>3301.2</v>
      </c>
      <c r="P143" s="25">
        <v>3300.84</v>
      </c>
      <c r="Q143" s="25">
        <v>3306.16</v>
      </c>
      <c r="R143" s="25">
        <v>3318.16</v>
      </c>
      <c r="S143" s="25">
        <v>3334.3</v>
      </c>
      <c r="T143" s="25">
        <v>3405.15</v>
      </c>
      <c r="U143" s="25">
        <v>3416.96</v>
      </c>
      <c r="V143" s="25">
        <v>3333.57</v>
      </c>
      <c r="W143" s="25">
        <v>3307.81</v>
      </c>
      <c r="X143" s="25">
        <v>3273.09</v>
      </c>
      <c r="Y143" s="25">
        <v>3158.5</v>
      </c>
      <c r="Z143" s="25">
        <v>3056.4</v>
      </c>
    </row>
    <row r="144" spans="2:26" x14ac:dyDescent="0.25">
      <c r="B144" s="36">
        <v>26</v>
      </c>
      <c r="C144" s="25">
        <v>3042.96</v>
      </c>
      <c r="D144" s="25">
        <v>2962.46</v>
      </c>
      <c r="E144" s="25">
        <v>2826.13</v>
      </c>
      <c r="F144" s="25">
        <v>2826.55</v>
      </c>
      <c r="G144" s="25">
        <v>2943.91</v>
      </c>
      <c r="H144" s="25">
        <v>2975.72</v>
      </c>
      <c r="I144" s="25">
        <v>3039.7</v>
      </c>
      <c r="J144" s="25">
        <v>3065.01</v>
      </c>
      <c r="K144" s="25">
        <v>3164.99</v>
      </c>
      <c r="L144" s="25">
        <v>3209.29</v>
      </c>
      <c r="M144" s="25">
        <v>3202.24</v>
      </c>
      <c r="N144" s="25">
        <v>3203.54</v>
      </c>
      <c r="O144" s="25">
        <v>3198.61</v>
      </c>
      <c r="P144" s="25">
        <v>3201.36</v>
      </c>
      <c r="Q144" s="25">
        <v>3208.5</v>
      </c>
      <c r="R144" s="25">
        <v>3218.37</v>
      </c>
      <c r="S144" s="25">
        <v>3231.01</v>
      </c>
      <c r="T144" s="25">
        <v>3364.07</v>
      </c>
      <c r="U144" s="25">
        <v>3367.47</v>
      </c>
      <c r="V144" s="25">
        <v>3349.72</v>
      </c>
      <c r="W144" s="25">
        <v>3214.19</v>
      </c>
      <c r="X144" s="25">
        <v>3178.88</v>
      </c>
      <c r="Y144" s="25">
        <v>3067.07</v>
      </c>
      <c r="Z144" s="25">
        <v>3038.66</v>
      </c>
    </row>
    <row r="145" spans="2:26" x14ac:dyDescent="0.25">
      <c r="B145" s="36">
        <v>27</v>
      </c>
      <c r="C145" s="25">
        <v>2890.51</v>
      </c>
      <c r="D145" s="25">
        <v>2743.87</v>
      </c>
      <c r="E145" s="25">
        <v>2710.29</v>
      </c>
      <c r="F145" s="25">
        <v>2718.99</v>
      </c>
      <c r="G145" s="25">
        <v>2860.22</v>
      </c>
      <c r="H145" s="25">
        <v>3024.61</v>
      </c>
      <c r="I145" s="25">
        <v>3211.01</v>
      </c>
      <c r="J145" s="25">
        <v>3378.84</v>
      </c>
      <c r="K145" s="25">
        <v>3363.54</v>
      </c>
      <c r="L145" s="25">
        <v>3344.72</v>
      </c>
      <c r="M145" s="25">
        <v>3323.55</v>
      </c>
      <c r="N145" s="25">
        <v>3329.01</v>
      </c>
      <c r="O145" s="25">
        <v>3322.6</v>
      </c>
      <c r="P145" s="25">
        <v>3323.65</v>
      </c>
      <c r="Q145" s="25">
        <v>3320.64</v>
      </c>
      <c r="R145" s="25">
        <v>3331.46</v>
      </c>
      <c r="S145" s="25">
        <v>3353.02</v>
      </c>
      <c r="T145" s="25">
        <v>3413.1</v>
      </c>
      <c r="U145" s="25">
        <v>3414.16</v>
      </c>
      <c r="V145" s="25">
        <v>3384.7</v>
      </c>
      <c r="W145" s="25">
        <v>3224.21</v>
      </c>
      <c r="X145" s="25">
        <v>3193.72</v>
      </c>
      <c r="Y145" s="25">
        <v>3061.81</v>
      </c>
      <c r="Z145" s="25">
        <v>2966.43</v>
      </c>
    </row>
    <row r="146" spans="2:26" x14ac:dyDescent="0.25">
      <c r="B146" s="36">
        <v>28</v>
      </c>
      <c r="C146" s="25">
        <v>2816.82</v>
      </c>
      <c r="D146" s="25">
        <v>2748.99</v>
      </c>
      <c r="E146" s="25">
        <v>2694.28</v>
      </c>
      <c r="F146" s="25">
        <v>2715.92</v>
      </c>
      <c r="G146" s="25">
        <v>2813.65</v>
      </c>
      <c r="H146" s="25">
        <v>3020.52</v>
      </c>
      <c r="I146" s="25">
        <v>3058.55</v>
      </c>
      <c r="J146" s="25">
        <v>3178.04</v>
      </c>
      <c r="K146" s="25">
        <v>3268.14</v>
      </c>
      <c r="L146" s="25">
        <v>3257.46</v>
      </c>
      <c r="M146" s="25">
        <v>3242.9</v>
      </c>
      <c r="N146" s="25">
        <v>3197.87</v>
      </c>
      <c r="O146" s="25">
        <v>3173.19</v>
      </c>
      <c r="P146" s="25">
        <v>3176.2</v>
      </c>
      <c r="Q146" s="25">
        <v>3195.1</v>
      </c>
      <c r="R146" s="25">
        <v>3202.81</v>
      </c>
      <c r="S146" s="25">
        <v>3222.67</v>
      </c>
      <c r="T146" s="25">
        <v>3230.74</v>
      </c>
      <c r="U146" s="25">
        <v>3234.36</v>
      </c>
      <c r="V146" s="25">
        <v>3292.91</v>
      </c>
      <c r="W146" s="25">
        <v>3265.35</v>
      </c>
      <c r="X146" s="25">
        <v>3221.61</v>
      </c>
      <c r="Y146" s="25">
        <v>3057.35</v>
      </c>
      <c r="Z146" s="25">
        <v>2930.33</v>
      </c>
    </row>
    <row r="147" spans="2:26" x14ac:dyDescent="0.25">
      <c r="B147" s="36">
        <v>29</v>
      </c>
      <c r="C147" s="25">
        <v>2656.22</v>
      </c>
      <c r="D147" s="25">
        <v>2587.6799999999998</v>
      </c>
      <c r="E147" s="25">
        <v>2550.6799999999998</v>
      </c>
      <c r="F147" s="25">
        <v>2584.0500000000002</v>
      </c>
      <c r="G147" s="25">
        <v>2627.24</v>
      </c>
      <c r="H147" s="25">
        <v>2733.17</v>
      </c>
      <c r="I147" s="25">
        <v>2997.46</v>
      </c>
      <c r="J147" s="25">
        <v>3030.12</v>
      </c>
      <c r="K147" s="25">
        <v>3047.71</v>
      </c>
      <c r="L147" s="25">
        <v>3047.12</v>
      </c>
      <c r="M147" s="25">
        <v>3040.77</v>
      </c>
      <c r="N147" s="25">
        <v>3042.67</v>
      </c>
      <c r="O147" s="25">
        <v>3041.74</v>
      </c>
      <c r="P147" s="25">
        <v>3044.32</v>
      </c>
      <c r="Q147" s="25">
        <v>3045.02</v>
      </c>
      <c r="R147" s="25">
        <v>3048.55</v>
      </c>
      <c r="S147" s="25">
        <v>3053.36</v>
      </c>
      <c r="T147" s="25">
        <v>3067.47</v>
      </c>
      <c r="U147" s="25">
        <v>3064.81</v>
      </c>
      <c r="V147" s="25">
        <v>3084.62</v>
      </c>
      <c r="W147" s="25">
        <v>3075.97</v>
      </c>
      <c r="X147" s="25">
        <v>3028.8</v>
      </c>
      <c r="Y147" s="25">
        <v>2850.61</v>
      </c>
      <c r="Z147" s="25">
        <v>2667.97</v>
      </c>
    </row>
    <row r="148" spans="2:26" x14ac:dyDescent="0.25">
      <c r="B148" s="36">
        <v>30</v>
      </c>
      <c r="C148" s="25">
        <v>2588.79</v>
      </c>
      <c r="D148" s="25">
        <v>2509.84</v>
      </c>
      <c r="E148" s="25">
        <v>2468.9699999999998</v>
      </c>
      <c r="F148" s="25">
        <v>2487.5100000000002</v>
      </c>
      <c r="G148" s="25">
        <v>2555.7399999999998</v>
      </c>
      <c r="H148" s="25">
        <v>2664.04</v>
      </c>
      <c r="I148" s="25">
        <v>2893.56</v>
      </c>
      <c r="J148" s="25">
        <v>3016.74</v>
      </c>
      <c r="K148" s="25">
        <v>3032.82</v>
      </c>
      <c r="L148" s="25">
        <v>3029.55</v>
      </c>
      <c r="M148" s="25">
        <v>3021.17</v>
      </c>
      <c r="N148" s="25">
        <v>3024.26</v>
      </c>
      <c r="O148" s="25">
        <v>3024.33</v>
      </c>
      <c r="P148" s="25">
        <v>3027.36</v>
      </c>
      <c r="Q148" s="25">
        <v>3028.23</v>
      </c>
      <c r="R148" s="25">
        <v>3030.42</v>
      </c>
      <c r="S148" s="25">
        <v>3040.1</v>
      </c>
      <c r="T148" s="25">
        <v>3049.25</v>
      </c>
      <c r="U148" s="25">
        <v>3055.47</v>
      </c>
      <c r="V148" s="25">
        <v>3072.12</v>
      </c>
      <c r="W148" s="25">
        <v>3034.56</v>
      </c>
      <c r="X148" s="25">
        <v>3021.06</v>
      </c>
      <c r="Y148" s="25">
        <v>2847.48</v>
      </c>
      <c r="Z148" s="25">
        <v>2632.18</v>
      </c>
    </row>
    <row r="149" spans="2:26" x14ac:dyDescent="0.25">
      <c r="B149" s="36">
        <v>31</v>
      </c>
      <c r="C149" s="25">
        <v>2624.7</v>
      </c>
      <c r="D149" s="25">
        <v>2575.5100000000002</v>
      </c>
      <c r="E149" s="25">
        <v>2530.71</v>
      </c>
      <c r="F149" s="25">
        <v>2552.48</v>
      </c>
      <c r="G149" s="25">
        <v>2629.17</v>
      </c>
      <c r="H149" s="25">
        <v>2744.59</v>
      </c>
      <c r="I149" s="25">
        <v>2991.03</v>
      </c>
      <c r="J149" s="25">
        <v>3026.58</v>
      </c>
      <c r="K149" s="25">
        <v>3070.02</v>
      </c>
      <c r="L149" s="25">
        <v>3061.39</v>
      </c>
      <c r="M149" s="25">
        <v>3052.78</v>
      </c>
      <c r="N149" s="25">
        <v>3056.32</v>
      </c>
      <c r="O149" s="25">
        <v>3054.86</v>
      </c>
      <c r="P149" s="25">
        <v>3057.73</v>
      </c>
      <c r="Q149" s="25">
        <v>3059.57</v>
      </c>
      <c r="R149" s="25">
        <v>3062.85</v>
      </c>
      <c r="S149" s="25">
        <v>3070.04</v>
      </c>
      <c r="T149" s="25">
        <v>3087.89</v>
      </c>
      <c r="U149" s="25">
        <v>3075.09</v>
      </c>
      <c r="V149" s="25">
        <v>3142.69</v>
      </c>
      <c r="W149" s="25">
        <v>3098.07</v>
      </c>
      <c r="X149" s="25">
        <v>3043.99</v>
      </c>
      <c r="Y149" s="25">
        <v>3009.65</v>
      </c>
      <c r="Z149" s="25">
        <v>2879.37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960828.39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4051.35</v>
      </c>
      <c r="D9" s="24">
        <v>3975.67</v>
      </c>
      <c r="E9" s="24">
        <v>3960.95</v>
      </c>
      <c r="F9" s="24">
        <v>3961.76</v>
      </c>
      <c r="G9" s="24">
        <v>4029.11</v>
      </c>
      <c r="H9" s="24">
        <v>4203.2299999999996</v>
      </c>
      <c r="I9" s="24">
        <v>4310.1000000000004</v>
      </c>
      <c r="J9" s="24">
        <v>4439.67</v>
      </c>
      <c r="K9" s="24">
        <v>4441.0200000000004</v>
      </c>
      <c r="L9" s="24">
        <v>4477.74</v>
      </c>
      <c r="M9" s="24">
        <v>4457.8100000000004</v>
      </c>
      <c r="N9" s="24">
        <v>4443.34</v>
      </c>
      <c r="O9" s="24">
        <v>4438.05</v>
      </c>
      <c r="P9" s="24">
        <v>4439.13</v>
      </c>
      <c r="Q9" s="24">
        <v>4433.3900000000003</v>
      </c>
      <c r="R9" s="24">
        <v>4431.13</v>
      </c>
      <c r="S9" s="24">
        <v>4432.92</v>
      </c>
      <c r="T9" s="24">
        <v>4440.16</v>
      </c>
      <c r="U9" s="24">
        <v>4440.78</v>
      </c>
      <c r="V9" s="24">
        <v>4413.1000000000004</v>
      </c>
      <c r="W9" s="24">
        <v>4387.91</v>
      </c>
      <c r="X9" s="24">
        <v>4349.59</v>
      </c>
      <c r="Y9" s="24">
        <v>4269.68</v>
      </c>
      <c r="Z9" s="24">
        <v>4198.82</v>
      </c>
    </row>
    <row r="10" spans="1:26" x14ac:dyDescent="0.25">
      <c r="B10" s="36">
        <v>2</v>
      </c>
      <c r="C10" s="24">
        <v>3972.78</v>
      </c>
      <c r="D10" s="24">
        <v>3939.49</v>
      </c>
      <c r="E10" s="24">
        <v>3932.84</v>
      </c>
      <c r="F10" s="24">
        <v>3957.76</v>
      </c>
      <c r="G10" s="24">
        <v>4053.45</v>
      </c>
      <c r="H10" s="24">
        <v>4236.29</v>
      </c>
      <c r="I10" s="24">
        <v>4321.25</v>
      </c>
      <c r="J10" s="24">
        <v>4389.04</v>
      </c>
      <c r="K10" s="24">
        <v>4402.6499999999996</v>
      </c>
      <c r="L10" s="24">
        <v>4391.01</v>
      </c>
      <c r="M10" s="24">
        <v>4373.88</v>
      </c>
      <c r="N10" s="24">
        <v>4385.5</v>
      </c>
      <c r="O10" s="24">
        <v>4379.95</v>
      </c>
      <c r="P10" s="24">
        <v>4382.4399999999996</v>
      </c>
      <c r="Q10" s="24">
        <v>4391.29</v>
      </c>
      <c r="R10" s="24">
        <v>4393.76</v>
      </c>
      <c r="S10" s="24">
        <v>4409.2700000000004</v>
      </c>
      <c r="T10" s="24">
        <v>4426.0200000000004</v>
      </c>
      <c r="U10" s="24">
        <v>4427.62</v>
      </c>
      <c r="V10" s="24">
        <v>4418.17</v>
      </c>
      <c r="W10" s="24">
        <v>4381.5600000000004</v>
      </c>
      <c r="X10" s="24">
        <v>4353.93</v>
      </c>
      <c r="Y10" s="24">
        <v>4279.13</v>
      </c>
      <c r="Z10" s="24">
        <v>4235.42</v>
      </c>
    </row>
    <row r="11" spans="1:26" x14ac:dyDescent="0.25">
      <c r="B11" s="36">
        <v>3</v>
      </c>
      <c r="C11" s="24">
        <v>4088.67</v>
      </c>
      <c r="D11" s="24">
        <v>3961.02</v>
      </c>
      <c r="E11" s="24">
        <v>3937.09</v>
      </c>
      <c r="F11" s="24">
        <v>3948.33</v>
      </c>
      <c r="G11" s="24">
        <v>4027.24</v>
      </c>
      <c r="H11" s="24">
        <v>4249.58</v>
      </c>
      <c r="I11" s="24">
        <v>4321.8</v>
      </c>
      <c r="J11" s="24">
        <v>4388.4799999999996</v>
      </c>
      <c r="K11" s="24">
        <v>4394.79</v>
      </c>
      <c r="L11" s="24">
        <v>4384.53</v>
      </c>
      <c r="M11" s="24">
        <v>4369.67</v>
      </c>
      <c r="N11" s="24">
        <v>4378.08</v>
      </c>
      <c r="O11" s="24">
        <v>4373.07</v>
      </c>
      <c r="P11" s="24">
        <v>4379.8</v>
      </c>
      <c r="Q11" s="24">
        <v>4380.9799999999996</v>
      </c>
      <c r="R11" s="24">
        <v>4383.1400000000003</v>
      </c>
      <c r="S11" s="24">
        <v>4394.58</v>
      </c>
      <c r="T11" s="24">
        <v>4407.6499999999996</v>
      </c>
      <c r="U11" s="24">
        <v>4407.07</v>
      </c>
      <c r="V11" s="24">
        <v>4399.17</v>
      </c>
      <c r="W11" s="24">
        <v>4373.4799999999996</v>
      </c>
      <c r="X11" s="24">
        <v>4337.28</v>
      </c>
      <c r="Y11" s="24">
        <v>4269.91</v>
      </c>
      <c r="Z11" s="24">
        <v>4216.5600000000004</v>
      </c>
    </row>
    <row r="12" spans="1:26" x14ac:dyDescent="0.25">
      <c r="B12" s="36">
        <v>4</v>
      </c>
      <c r="C12" s="24">
        <v>4254.41</v>
      </c>
      <c r="D12" s="24">
        <v>4215.4399999999996</v>
      </c>
      <c r="E12" s="24">
        <v>4110.42</v>
      </c>
      <c r="F12" s="24">
        <v>4083.07</v>
      </c>
      <c r="G12" s="24">
        <v>4140.66</v>
      </c>
      <c r="H12" s="24">
        <v>4243.1099999999997</v>
      </c>
      <c r="I12" s="24">
        <v>4286.96</v>
      </c>
      <c r="J12" s="24">
        <v>4326.43</v>
      </c>
      <c r="K12" s="24">
        <v>4414.57</v>
      </c>
      <c r="L12" s="24">
        <v>4440.63</v>
      </c>
      <c r="M12" s="24">
        <v>4430.88</v>
      </c>
      <c r="N12" s="24">
        <v>4429.28</v>
      </c>
      <c r="O12" s="24">
        <v>4422.79</v>
      </c>
      <c r="P12" s="24">
        <v>4423.67</v>
      </c>
      <c r="Q12" s="24">
        <v>4423.17</v>
      </c>
      <c r="R12" s="24">
        <v>4432.25</v>
      </c>
      <c r="S12" s="24">
        <v>4451.2700000000004</v>
      </c>
      <c r="T12" s="24">
        <v>4466.5200000000004</v>
      </c>
      <c r="U12" s="24">
        <v>4473.57</v>
      </c>
      <c r="V12" s="24">
        <v>4461.3999999999996</v>
      </c>
      <c r="W12" s="24">
        <v>4446.4399999999996</v>
      </c>
      <c r="X12" s="24">
        <v>4409.34</v>
      </c>
      <c r="Y12" s="24">
        <v>4301.79</v>
      </c>
      <c r="Z12" s="24">
        <v>4265.2700000000004</v>
      </c>
    </row>
    <row r="13" spans="1:26" x14ac:dyDescent="0.25">
      <c r="B13" s="36">
        <v>5</v>
      </c>
      <c r="C13" s="24">
        <v>4253.75</v>
      </c>
      <c r="D13" s="24">
        <v>4188.84</v>
      </c>
      <c r="E13" s="24">
        <v>4084</v>
      </c>
      <c r="F13" s="24">
        <v>4057.13</v>
      </c>
      <c r="G13" s="24">
        <v>4138.2700000000004</v>
      </c>
      <c r="H13" s="24">
        <v>4217.1099999999997</v>
      </c>
      <c r="I13" s="24">
        <v>4254</v>
      </c>
      <c r="J13" s="24">
        <v>4309.6499999999996</v>
      </c>
      <c r="K13" s="24">
        <v>4387.21</v>
      </c>
      <c r="L13" s="24">
        <v>4507.3100000000004</v>
      </c>
      <c r="M13" s="24">
        <v>4500.6499999999996</v>
      </c>
      <c r="N13" s="24">
        <v>4497</v>
      </c>
      <c r="O13" s="24">
        <v>4485.3100000000004</v>
      </c>
      <c r="P13" s="24">
        <v>4482.29</v>
      </c>
      <c r="Q13" s="24">
        <v>4478.53</v>
      </c>
      <c r="R13" s="24">
        <v>4499.1899999999996</v>
      </c>
      <c r="S13" s="24">
        <v>4508.3</v>
      </c>
      <c r="T13" s="24">
        <v>4514.22</v>
      </c>
      <c r="U13" s="24">
        <v>4513.51</v>
      </c>
      <c r="V13" s="24">
        <v>4501.13</v>
      </c>
      <c r="W13" s="24">
        <v>4486.97</v>
      </c>
      <c r="X13" s="24">
        <v>4428.17</v>
      </c>
      <c r="Y13" s="24">
        <v>4327.18</v>
      </c>
      <c r="Z13" s="24">
        <v>4287.17</v>
      </c>
    </row>
    <row r="14" spans="1:26" x14ac:dyDescent="0.25">
      <c r="B14" s="36">
        <v>6</v>
      </c>
      <c r="C14" s="24">
        <v>4223.97</v>
      </c>
      <c r="D14" s="24">
        <v>4093.73</v>
      </c>
      <c r="E14" s="24">
        <v>3999.2</v>
      </c>
      <c r="F14" s="24">
        <v>4012.17</v>
      </c>
      <c r="G14" s="24">
        <v>4181.6000000000004</v>
      </c>
      <c r="H14" s="24">
        <v>4297.3999999999996</v>
      </c>
      <c r="I14" s="24">
        <v>4332.87</v>
      </c>
      <c r="J14" s="24">
        <v>4370.41</v>
      </c>
      <c r="K14" s="24">
        <v>4371.3900000000003</v>
      </c>
      <c r="L14" s="24">
        <v>4355.51</v>
      </c>
      <c r="M14" s="24">
        <v>4342.4799999999996</v>
      </c>
      <c r="N14" s="24">
        <v>4351.8500000000004</v>
      </c>
      <c r="O14" s="24">
        <v>4345.01</v>
      </c>
      <c r="P14" s="24">
        <v>4344.6000000000004</v>
      </c>
      <c r="Q14" s="24">
        <v>4344.9399999999996</v>
      </c>
      <c r="R14" s="24">
        <v>4346.1400000000003</v>
      </c>
      <c r="S14" s="24">
        <v>4364.58</v>
      </c>
      <c r="T14" s="24">
        <v>4371.07</v>
      </c>
      <c r="U14" s="24">
        <v>4374.8100000000004</v>
      </c>
      <c r="V14" s="24">
        <v>4368.41</v>
      </c>
      <c r="W14" s="24">
        <v>4348.6000000000004</v>
      </c>
      <c r="X14" s="24">
        <v>4331.9799999999996</v>
      </c>
      <c r="Y14" s="24">
        <v>4285.87</v>
      </c>
      <c r="Z14" s="24">
        <v>4213.13</v>
      </c>
    </row>
    <row r="15" spans="1:26" x14ac:dyDescent="0.25">
      <c r="B15" s="36">
        <v>7</v>
      </c>
      <c r="C15" s="24">
        <v>3987.47</v>
      </c>
      <c r="D15" s="24">
        <v>3945.14</v>
      </c>
      <c r="E15" s="24">
        <v>3902.47</v>
      </c>
      <c r="F15" s="24">
        <v>3937.46</v>
      </c>
      <c r="G15" s="24">
        <v>4024.13</v>
      </c>
      <c r="H15" s="24">
        <v>4238.13</v>
      </c>
      <c r="I15" s="24">
        <v>4317.43</v>
      </c>
      <c r="J15" s="24">
        <v>4369.8599999999997</v>
      </c>
      <c r="K15" s="24">
        <v>4382.93</v>
      </c>
      <c r="L15" s="24">
        <v>4371.13</v>
      </c>
      <c r="M15" s="24">
        <v>4352.26</v>
      </c>
      <c r="N15" s="24">
        <v>4382</v>
      </c>
      <c r="O15" s="24">
        <v>4346.99</v>
      </c>
      <c r="P15" s="24">
        <v>4345.71</v>
      </c>
      <c r="Q15" s="24">
        <v>4346.3900000000003</v>
      </c>
      <c r="R15" s="24">
        <v>4355.03</v>
      </c>
      <c r="S15" s="24">
        <v>4369.3500000000004</v>
      </c>
      <c r="T15" s="24">
        <v>4383.29</v>
      </c>
      <c r="U15" s="24">
        <v>4384.43</v>
      </c>
      <c r="V15" s="24">
        <v>4377.04</v>
      </c>
      <c r="W15" s="24">
        <v>4356.7700000000004</v>
      </c>
      <c r="X15" s="24">
        <v>4319.03</v>
      </c>
      <c r="Y15" s="24">
        <v>4275.7299999999996</v>
      </c>
      <c r="Z15" s="24">
        <v>4198.25</v>
      </c>
    </row>
    <row r="16" spans="1:26" x14ac:dyDescent="0.25">
      <c r="B16" s="36">
        <v>8</v>
      </c>
      <c r="C16" s="24">
        <v>3948.3</v>
      </c>
      <c r="D16" s="24">
        <v>3906.91</v>
      </c>
      <c r="E16" s="24">
        <v>3869.57</v>
      </c>
      <c r="F16" s="24">
        <v>3862.78</v>
      </c>
      <c r="G16" s="24">
        <v>3896.76</v>
      </c>
      <c r="H16" s="24">
        <v>3902.58</v>
      </c>
      <c r="I16" s="24">
        <v>3930.66</v>
      </c>
      <c r="J16" s="24">
        <v>4004.96</v>
      </c>
      <c r="K16" s="24">
        <v>4278.07</v>
      </c>
      <c r="L16" s="24">
        <v>4300.63</v>
      </c>
      <c r="M16" s="24">
        <v>4293.92</v>
      </c>
      <c r="N16" s="24">
        <v>4295.3999999999996</v>
      </c>
      <c r="O16" s="24">
        <v>4293.24</v>
      </c>
      <c r="P16" s="24">
        <v>4295.92</v>
      </c>
      <c r="Q16" s="24">
        <v>4296.41</v>
      </c>
      <c r="R16" s="24">
        <v>4299.01</v>
      </c>
      <c r="S16" s="24">
        <v>4306.3100000000004</v>
      </c>
      <c r="T16" s="24">
        <v>4314.43</v>
      </c>
      <c r="U16" s="24">
        <v>4318.01</v>
      </c>
      <c r="V16" s="24">
        <v>4311.91</v>
      </c>
      <c r="W16" s="24">
        <v>4305.33</v>
      </c>
      <c r="X16" s="24">
        <v>4292.38</v>
      </c>
      <c r="Y16" s="24">
        <v>4208.1000000000004</v>
      </c>
      <c r="Z16" s="24">
        <v>4016.43</v>
      </c>
    </row>
    <row r="17" spans="2:26" x14ac:dyDescent="0.25">
      <c r="B17" s="36">
        <v>9</v>
      </c>
      <c r="C17" s="24">
        <v>3957.76</v>
      </c>
      <c r="D17" s="24">
        <v>3907.12</v>
      </c>
      <c r="E17" s="24">
        <v>3875.1</v>
      </c>
      <c r="F17" s="24">
        <v>3893.12</v>
      </c>
      <c r="G17" s="24">
        <v>4002.64</v>
      </c>
      <c r="H17" s="24">
        <v>4139.95</v>
      </c>
      <c r="I17" s="24">
        <v>4311.82</v>
      </c>
      <c r="J17" s="24">
        <v>4344.99</v>
      </c>
      <c r="K17" s="24">
        <v>4411.57</v>
      </c>
      <c r="L17" s="24">
        <v>4396.18</v>
      </c>
      <c r="M17" s="24">
        <v>4376.09</v>
      </c>
      <c r="N17" s="24">
        <v>4387.84</v>
      </c>
      <c r="O17" s="24">
        <v>4384.82</v>
      </c>
      <c r="P17" s="24">
        <v>4385.2299999999996</v>
      </c>
      <c r="Q17" s="24">
        <v>4385.8999999999996</v>
      </c>
      <c r="R17" s="24">
        <v>4391.29</v>
      </c>
      <c r="S17" s="24">
        <v>4410.96</v>
      </c>
      <c r="T17" s="24">
        <v>4423.32</v>
      </c>
      <c r="U17" s="24">
        <v>4430.95</v>
      </c>
      <c r="V17" s="24">
        <v>4422.4799999999996</v>
      </c>
      <c r="W17" s="24">
        <v>4398.13</v>
      </c>
      <c r="X17" s="24">
        <v>4356.51</v>
      </c>
      <c r="Y17" s="24">
        <v>4309.43</v>
      </c>
      <c r="Z17" s="24">
        <v>4270.5200000000004</v>
      </c>
    </row>
    <row r="18" spans="2:26" x14ac:dyDescent="0.25">
      <c r="B18" s="36">
        <v>10</v>
      </c>
      <c r="C18" s="24">
        <v>4012.3</v>
      </c>
      <c r="D18" s="24">
        <v>3948.55</v>
      </c>
      <c r="E18" s="24">
        <v>3904.96</v>
      </c>
      <c r="F18" s="24">
        <v>3947.63</v>
      </c>
      <c r="G18" s="24">
        <v>4032.63</v>
      </c>
      <c r="H18" s="24">
        <v>4228.84</v>
      </c>
      <c r="I18" s="24">
        <v>4311.8599999999997</v>
      </c>
      <c r="J18" s="24">
        <v>4344.97</v>
      </c>
      <c r="K18" s="24">
        <v>4420.5600000000004</v>
      </c>
      <c r="L18" s="24">
        <v>4409.6400000000003</v>
      </c>
      <c r="M18" s="24">
        <v>4404.05</v>
      </c>
      <c r="N18" s="24">
        <v>4409.5200000000004</v>
      </c>
      <c r="O18" s="24">
        <v>4407.76</v>
      </c>
      <c r="P18" s="24">
        <v>4413.18</v>
      </c>
      <c r="Q18" s="24">
        <v>4411.78</v>
      </c>
      <c r="R18" s="24">
        <v>4417.72</v>
      </c>
      <c r="S18" s="24">
        <v>4407.67</v>
      </c>
      <c r="T18" s="24">
        <v>4445.95</v>
      </c>
      <c r="U18" s="24">
        <v>4458.1099999999997</v>
      </c>
      <c r="V18" s="24">
        <v>4460.32</v>
      </c>
      <c r="W18" s="24">
        <v>4448.63</v>
      </c>
      <c r="X18" s="24">
        <v>4456.09</v>
      </c>
      <c r="Y18" s="24">
        <v>4356.9399999999996</v>
      </c>
      <c r="Z18" s="24">
        <v>4283.22</v>
      </c>
    </row>
    <row r="19" spans="2:26" x14ac:dyDescent="0.25">
      <c r="B19" s="36">
        <v>11</v>
      </c>
      <c r="C19" s="24">
        <v>4301.62</v>
      </c>
      <c r="D19" s="24">
        <v>4220.7</v>
      </c>
      <c r="E19" s="24">
        <v>4070.73</v>
      </c>
      <c r="F19" s="24">
        <v>4052.32</v>
      </c>
      <c r="G19" s="24">
        <v>4200.2700000000004</v>
      </c>
      <c r="H19" s="24">
        <v>4236.03</v>
      </c>
      <c r="I19" s="24">
        <v>4313.83</v>
      </c>
      <c r="J19" s="24">
        <v>4336</v>
      </c>
      <c r="K19" s="24">
        <v>4562.84</v>
      </c>
      <c r="L19" s="24">
        <v>4713.1499999999996</v>
      </c>
      <c r="M19" s="24">
        <v>4621.91</v>
      </c>
      <c r="N19" s="24">
        <v>4702.57</v>
      </c>
      <c r="O19" s="24">
        <v>4624.7299999999996</v>
      </c>
      <c r="P19" s="24">
        <v>4630.13</v>
      </c>
      <c r="Q19" s="24">
        <v>4634.22</v>
      </c>
      <c r="R19" s="24">
        <v>4716.49</v>
      </c>
      <c r="S19" s="24">
        <v>4722.7299999999996</v>
      </c>
      <c r="T19" s="24">
        <v>4725.4799999999996</v>
      </c>
      <c r="U19" s="24">
        <v>4729.6899999999996</v>
      </c>
      <c r="V19" s="24">
        <v>4764.34</v>
      </c>
      <c r="W19" s="24">
        <v>4762.09</v>
      </c>
      <c r="X19" s="24">
        <v>4696.96</v>
      </c>
      <c r="Y19" s="24">
        <v>4362.42</v>
      </c>
      <c r="Z19" s="24">
        <v>4299.5200000000004</v>
      </c>
    </row>
    <row r="20" spans="2:26" x14ac:dyDescent="0.25">
      <c r="B20" s="36">
        <v>12</v>
      </c>
      <c r="C20" s="24">
        <v>4187.6000000000004</v>
      </c>
      <c r="D20" s="24">
        <v>3944.34</v>
      </c>
      <c r="E20" s="24">
        <v>3886.69</v>
      </c>
      <c r="F20" s="24">
        <v>3885.71</v>
      </c>
      <c r="G20" s="24">
        <v>3919.9</v>
      </c>
      <c r="H20" s="24">
        <v>3949.01</v>
      </c>
      <c r="I20" s="24">
        <v>3978.68</v>
      </c>
      <c r="J20" s="24">
        <v>4205.91</v>
      </c>
      <c r="K20" s="24">
        <v>4273.8</v>
      </c>
      <c r="L20" s="24">
        <v>4365.29</v>
      </c>
      <c r="M20" s="24">
        <v>4374.5</v>
      </c>
      <c r="N20" s="24">
        <v>4378.67</v>
      </c>
      <c r="O20" s="24">
        <v>4368.7299999999996</v>
      </c>
      <c r="P20" s="24">
        <v>4374.58</v>
      </c>
      <c r="Q20" s="24">
        <v>4376.42</v>
      </c>
      <c r="R20" s="24">
        <v>4381.22</v>
      </c>
      <c r="S20" s="24">
        <v>4389.09</v>
      </c>
      <c r="T20" s="24">
        <v>4400.1499999999996</v>
      </c>
      <c r="U20" s="24">
        <v>4377.29</v>
      </c>
      <c r="V20" s="24">
        <v>4372.24</v>
      </c>
      <c r="W20" s="24">
        <v>4357.7</v>
      </c>
      <c r="X20" s="24">
        <v>4317.24</v>
      </c>
      <c r="Y20" s="24">
        <v>4257.41</v>
      </c>
      <c r="Z20" s="24">
        <v>4208.29</v>
      </c>
    </row>
    <row r="21" spans="2:26" x14ac:dyDescent="0.25">
      <c r="B21" s="36">
        <v>13</v>
      </c>
      <c r="C21" s="24">
        <v>4054.83</v>
      </c>
      <c r="D21" s="24">
        <v>3965.43</v>
      </c>
      <c r="E21" s="24">
        <v>3933.17</v>
      </c>
      <c r="F21" s="24">
        <v>3950.24</v>
      </c>
      <c r="G21" s="24">
        <v>4053.63</v>
      </c>
      <c r="H21" s="24">
        <v>4116.68</v>
      </c>
      <c r="I21" s="24">
        <v>4258.42</v>
      </c>
      <c r="J21" s="24">
        <v>4310.6499999999996</v>
      </c>
      <c r="K21" s="24">
        <v>4328.88</v>
      </c>
      <c r="L21" s="24">
        <v>4335.8999999999996</v>
      </c>
      <c r="M21" s="24">
        <v>4344.07</v>
      </c>
      <c r="N21" s="24">
        <v>4345.01</v>
      </c>
      <c r="O21" s="24">
        <v>4327.95</v>
      </c>
      <c r="P21" s="24">
        <v>4338.28</v>
      </c>
      <c r="Q21" s="24">
        <v>4337.88</v>
      </c>
      <c r="R21" s="24">
        <v>4344.82</v>
      </c>
      <c r="S21" s="24">
        <v>4351.33</v>
      </c>
      <c r="T21" s="24">
        <v>4363.26</v>
      </c>
      <c r="U21" s="24">
        <v>4370.71</v>
      </c>
      <c r="V21" s="24">
        <v>4363.25</v>
      </c>
      <c r="W21" s="24">
        <v>4345.47</v>
      </c>
      <c r="X21" s="24">
        <v>4304.95</v>
      </c>
      <c r="Y21" s="24">
        <v>4253.3</v>
      </c>
      <c r="Z21" s="24">
        <v>4132.95</v>
      </c>
    </row>
    <row r="22" spans="2:26" x14ac:dyDescent="0.25">
      <c r="B22" s="36">
        <v>14</v>
      </c>
      <c r="C22" s="24">
        <v>3940.55</v>
      </c>
      <c r="D22" s="24">
        <v>3894.94</v>
      </c>
      <c r="E22" s="24">
        <v>3878.63</v>
      </c>
      <c r="F22" s="24">
        <v>3894.82</v>
      </c>
      <c r="G22" s="24">
        <v>3972.93</v>
      </c>
      <c r="H22" s="24">
        <v>4106.0600000000004</v>
      </c>
      <c r="I22" s="24">
        <v>4280.42</v>
      </c>
      <c r="J22" s="24">
        <v>4318.6400000000003</v>
      </c>
      <c r="K22" s="24">
        <v>4316.3900000000003</v>
      </c>
      <c r="L22" s="24">
        <v>4314.6499999999996</v>
      </c>
      <c r="M22" s="24">
        <v>4299.92</v>
      </c>
      <c r="N22" s="24">
        <v>4310.8100000000004</v>
      </c>
      <c r="O22" s="24">
        <v>4301.8599999999997</v>
      </c>
      <c r="P22" s="24">
        <v>4304.95</v>
      </c>
      <c r="Q22" s="24">
        <v>4306.1099999999997</v>
      </c>
      <c r="R22" s="24">
        <v>4309.59</v>
      </c>
      <c r="S22" s="24">
        <v>4317.4399999999996</v>
      </c>
      <c r="T22" s="24">
        <v>4326.13</v>
      </c>
      <c r="U22" s="24">
        <v>4330.58</v>
      </c>
      <c r="V22" s="24">
        <v>4324.29</v>
      </c>
      <c r="W22" s="24">
        <v>4317.21</v>
      </c>
      <c r="X22" s="24">
        <v>4297.78</v>
      </c>
      <c r="Y22" s="24">
        <v>4239.6400000000003</v>
      </c>
      <c r="Z22" s="24">
        <v>3990.88</v>
      </c>
    </row>
    <row r="23" spans="2:26" x14ac:dyDescent="0.25">
      <c r="B23" s="36">
        <v>15</v>
      </c>
      <c r="C23" s="24">
        <v>3832.66</v>
      </c>
      <c r="D23" s="24">
        <v>3791.51</v>
      </c>
      <c r="E23" s="24">
        <v>3782.11</v>
      </c>
      <c r="F23" s="24">
        <v>3792.94</v>
      </c>
      <c r="G23" s="24">
        <v>3845.27</v>
      </c>
      <c r="H23" s="24">
        <v>3984.77</v>
      </c>
      <c r="I23" s="24">
        <v>4099.3500000000004</v>
      </c>
      <c r="J23" s="24">
        <v>4297.91</v>
      </c>
      <c r="K23" s="24">
        <v>4322.87</v>
      </c>
      <c r="L23" s="24">
        <v>4326.95</v>
      </c>
      <c r="M23" s="24">
        <v>4306.57</v>
      </c>
      <c r="N23" s="24">
        <v>4327.59</v>
      </c>
      <c r="O23" s="24">
        <v>4321.3999999999996</v>
      </c>
      <c r="P23" s="24">
        <v>4324.96</v>
      </c>
      <c r="Q23" s="24">
        <v>4317.8500000000004</v>
      </c>
      <c r="R23" s="24">
        <v>4315.13</v>
      </c>
      <c r="S23" s="24">
        <v>4312.1400000000003</v>
      </c>
      <c r="T23" s="24">
        <v>4323.8599999999997</v>
      </c>
      <c r="U23" s="24">
        <v>4332.38</v>
      </c>
      <c r="V23" s="24">
        <v>4332.91</v>
      </c>
      <c r="W23" s="24">
        <v>4311.88</v>
      </c>
      <c r="X23" s="24">
        <v>4294.74</v>
      </c>
      <c r="Y23" s="24">
        <v>4188.3900000000003</v>
      </c>
      <c r="Z23" s="24">
        <v>3978.32</v>
      </c>
    </row>
    <row r="24" spans="2:26" x14ac:dyDescent="0.25">
      <c r="B24" s="36">
        <v>16</v>
      </c>
      <c r="C24" s="24">
        <v>3890.24</v>
      </c>
      <c r="D24" s="24">
        <v>3828.53</v>
      </c>
      <c r="E24" s="24">
        <v>3812.61</v>
      </c>
      <c r="F24" s="24">
        <v>3829.67</v>
      </c>
      <c r="G24" s="24">
        <v>3892.64</v>
      </c>
      <c r="H24" s="24">
        <v>4027.67</v>
      </c>
      <c r="I24" s="24">
        <v>4234.21</v>
      </c>
      <c r="J24" s="24">
        <v>4309.42</v>
      </c>
      <c r="K24" s="24">
        <v>4351.87</v>
      </c>
      <c r="L24" s="24">
        <v>4351.93</v>
      </c>
      <c r="M24" s="24">
        <v>4328.96</v>
      </c>
      <c r="N24" s="24">
        <v>4355.1899999999996</v>
      </c>
      <c r="O24" s="24">
        <v>4349.55</v>
      </c>
      <c r="P24" s="24">
        <v>4355.66</v>
      </c>
      <c r="Q24" s="24">
        <v>4350.3900000000003</v>
      </c>
      <c r="R24" s="24">
        <v>4341.3100000000004</v>
      </c>
      <c r="S24" s="24">
        <v>4334.79</v>
      </c>
      <c r="T24" s="24">
        <v>4345.41</v>
      </c>
      <c r="U24" s="24">
        <v>4359.78</v>
      </c>
      <c r="V24" s="24">
        <v>4366.84</v>
      </c>
      <c r="W24" s="24">
        <v>4342.4399999999996</v>
      </c>
      <c r="X24" s="24">
        <v>4312.7299999999996</v>
      </c>
      <c r="Y24" s="24">
        <v>4270.72</v>
      </c>
      <c r="Z24" s="24">
        <v>4087.48</v>
      </c>
    </row>
    <row r="25" spans="2:26" x14ac:dyDescent="0.25">
      <c r="B25" s="36">
        <v>17</v>
      </c>
      <c r="C25" s="24">
        <v>3917.61</v>
      </c>
      <c r="D25" s="24">
        <v>3860.49</v>
      </c>
      <c r="E25" s="24">
        <v>3854.39</v>
      </c>
      <c r="F25" s="24">
        <v>3868.51</v>
      </c>
      <c r="G25" s="24">
        <v>3926.26</v>
      </c>
      <c r="H25" s="24">
        <v>4028</v>
      </c>
      <c r="I25" s="24">
        <v>4208.41</v>
      </c>
      <c r="J25" s="24">
        <v>4300.99</v>
      </c>
      <c r="K25" s="24">
        <v>4353.63</v>
      </c>
      <c r="L25" s="24">
        <v>4344.2</v>
      </c>
      <c r="M25" s="24">
        <v>4339.34</v>
      </c>
      <c r="N25" s="24">
        <v>4354.3999999999996</v>
      </c>
      <c r="O25" s="24">
        <v>4345.09</v>
      </c>
      <c r="P25" s="24">
        <v>4351.05</v>
      </c>
      <c r="Q25" s="24">
        <v>4346.29</v>
      </c>
      <c r="R25" s="24">
        <v>4352.7</v>
      </c>
      <c r="S25" s="24">
        <v>4334.49</v>
      </c>
      <c r="T25" s="24">
        <v>4369.07</v>
      </c>
      <c r="U25" s="24">
        <v>4386.82</v>
      </c>
      <c r="V25" s="24">
        <v>4383.8900000000003</v>
      </c>
      <c r="W25" s="24">
        <v>4377.1899999999996</v>
      </c>
      <c r="X25" s="24">
        <v>4361.25</v>
      </c>
      <c r="Y25" s="24">
        <v>4276.13</v>
      </c>
      <c r="Z25" s="24">
        <v>4133</v>
      </c>
    </row>
    <row r="26" spans="2:26" x14ac:dyDescent="0.25">
      <c r="B26" s="36">
        <v>18</v>
      </c>
      <c r="C26" s="24">
        <v>4107.16</v>
      </c>
      <c r="D26" s="24">
        <v>3995.58</v>
      </c>
      <c r="E26" s="24">
        <v>3942.97</v>
      </c>
      <c r="F26" s="24">
        <v>3932.08</v>
      </c>
      <c r="G26" s="24">
        <v>3965.59</v>
      </c>
      <c r="H26" s="24">
        <v>4037.81</v>
      </c>
      <c r="I26" s="24">
        <v>4139.43</v>
      </c>
      <c r="J26" s="24">
        <v>4284.2299999999996</v>
      </c>
      <c r="K26" s="24">
        <v>4358.29</v>
      </c>
      <c r="L26" s="24">
        <v>4356.78</v>
      </c>
      <c r="M26" s="24">
        <v>4346.92</v>
      </c>
      <c r="N26" s="24">
        <v>4349.1400000000003</v>
      </c>
      <c r="O26" s="24">
        <v>4342.2299999999996</v>
      </c>
      <c r="P26" s="24">
        <v>4345.67</v>
      </c>
      <c r="Q26" s="24">
        <v>4336.2700000000004</v>
      </c>
      <c r="R26" s="24">
        <v>4336.1899999999996</v>
      </c>
      <c r="S26" s="24">
        <v>4344.34</v>
      </c>
      <c r="T26" s="24">
        <v>4350</v>
      </c>
      <c r="U26" s="24">
        <v>4372.76</v>
      </c>
      <c r="V26" s="24">
        <v>4377.2</v>
      </c>
      <c r="W26" s="24">
        <v>4361.3999999999996</v>
      </c>
      <c r="X26" s="24">
        <v>4319.38</v>
      </c>
      <c r="Y26" s="24">
        <v>4241.87</v>
      </c>
      <c r="Z26" s="24">
        <v>4036.96</v>
      </c>
    </row>
    <row r="27" spans="2:26" x14ac:dyDescent="0.25">
      <c r="B27" s="36">
        <v>19</v>
      </c>
      <c r="C27" s="24">
        <v>3980.67</v>
      </c>
      <c r="D27" s="24">
        <v>3941.19</v>
      </c>
      <c r="E27" s="24">
        <v>3874.12</v>
      </c>
      <c r="F27" s="24">
        <v>3931.55</v>
      </c>
      <c r="G27" s="24">
        <v>3941.38</v>
      </c>
      <c r="H27" s="24">
        <v>3950.44</v>
      </c>
      <c r="I27" s="24">
        <v>3951.58</v>
      </c>
      <c r="J27" s="24">
        <v>4040.28</v>
      </c>
      <c r="K27" s="24">
        <v>4263.8500000000004</v>
      </c>
      <c r="L27" s="24">
        <v>4345.8999999999996</v>
      </c>
      <c r="M27" s="24">
        <v>4346.43</v>
      </c>
      <c r="N27" s="24">
        <v>4311.01</v>
      </c>
      <c r="O27" s="24">
        <v>4308.1400000000003</v>
      </c>
      <c r="P27" s="24">
        <v>4310.82</v>
      </c>
      <c r="Q27" s="24">
        <v>4311.87</v>
      </c>
      <c r="R27" s="24">
        <v>4346.21</v>
      </c>
      <c r="S27" s="24">
        <v>4327.55</v>
      </c>
      <c r="T27" s="24">
        <v>4347.1499999999996</v>
      </c>
      <c r="U27" s="24">
        <v>4384.82</v>
      </c>
      <c r="V27" s="24">
        <v>4379.12</v>
      </c>
      <c r="W27" s="24">
        <v>4330.1099999999997</v>
      </c>
      <c r="X27" s="24">
        <v>4310.9399999999996</v>
      </c>
      <c r="Y27" s="24">
        <v>4240.5600000000004</v>
      </c>
      <c r="Z27" s="24">
        <v>4072.03</v>
      </c>
    </row>
    <row r="28" spans="2:26" x14ac:dyDescent="0.25">
      <c r="B28" s="36">
        <v>20</v>
      </c>
      <c r="C28" s="24">
        <v>3945.21</v>
      </c>
      <c r="D28" s="24">
        <v>3872.24</v>
      </c>
      <c r="E28" s="24">
        <v>3873.09</v>
      </c>
      <c r="F28" s="24">
        <v>3945.93</v>
      </c>
      <c r="G28" s="24">
        <v>4014.22</v>
      </c>
      <c r="H28" s="24">
        <v>4151.7700000000004</v>
      </c>
      <c r="I28" s="24">
        <v>4294.4799999999996</v>
      </c>
      <c r="J28" s="24">
        <v>4394.3900000000003</v>
      </c>
      <c r="K28" s="24">
        <v>4451.71</v>
      </c>
      <c r="L28" s="24">
        <v>4461.8599999999997</v>
      </c>
      <c r="M28" s="24">
        <v>4407.3</v>
      </c>
      <c r="N28" s="24">
        <v>4416.37</v>
      </c>
      <c r="O28" s="24">
        <v>4411.96</v>
      </c>
      <c r="P28" s="24">
        <v>4411.1499999999996</v>
      </c>
      <c r="Q28" s="24">
        <v>4414.62</v>
      </c>
      <c r="R28" s="24">
        <v>4419.62</v>
      </c>
      <c r="S28" s="24">
        <v>4437.05</v>
      </c>
      <c r="T28" s="24">
        <v>4393.8500000000004</v>
      </c>
      <c r="U28" s="24">
        <v>4458.8900000000003</v>
      </c>
      <c r="V28" s="24">
        <v>4447.1099999999997</v>
      </c>
      <c r="W28" s="24">
        <v>4403.09</v>
      </c>
      <c r="X28" s="24">
        <v>4355.6099999999997</v>
      </c>
      <c r="Y28" s="24">
        <v>4236.6099999999997</v>
      </c>
      <c r="Z28" s="24">
        <v>4091.86</v>
      </c>
    </row>
    <row r="29" spans="2:26" x14ac:dyDescent="0.25">
      <c r="B29" s="36">
        <v>21</v>
      </c>
      <c r="C29" s="24">
        <v>4092.28</v>
      </c>
      <c r="D29" s="24">
        <v>3991.56</v>
      </c>
      <c r="E29" s="24">
        <v>3980.7</v>
      </c>
      <c r="F29" s="24">
        <v>4036.28</v>
      </c>
      <c r="G29" s="24">
        <v>4115.51</v>
      </c>
      <c r="H29" s="24">
        <v>4264.5</v>
      </c>
      <c r="I29" s="24">
        <v>4328.42</v>
      </c>
      <c r="J29" s="24">
        <v>4370.34</v>
      </c>
      <c r="K29" s="24">
        <v>4445.5600000000004</v>
      </c>
      <c r="L29" s="24">
        <v>4412.03</v>
      </c>
      <c r="M29" s="24">
        <v>4403.34</v>
      </c>
      <c r="N29" s="24">
        <v>4408.08</v>
      </c>
      <c r="O29" s="24">
        <v>4407.1099999999997</v>
      </c>
      <c r="P29" s="24">
        <v>4409.3100000000004</v>
      </c>
      <c r="Q29" s="24">
        <v>4411.21</v>
      </c>
      <c r="R29" s="24">
        <v>4414.1899999999996</v>
      </c>
      <c r="S29" s="24">
        <v>4434.33</v>
      </c>
      <c r="T29" s="24">
        <v>4437.7700000000004</v>
      </c>
      <c r="U29" s="24">
        <v>4565.67</v>
      </c>
      <c r="V29" s="24">
        <v>4436.78</v>
      </c>
      <c r="W29" s="24">
        <v>4421.0600000000004</v>
      </c>
      <c r="X29" s="24">
        <v>4400.18</v>
      </c>
      <c r="Y29" s="24">
        <v>4310.3599999999997</v>
      </c>
      <c r="Z29" s="24">
        <v>4245.68</v>
      </c>
    </row>
    <row r="30" spans="2:26" x14ac:dyDescent="0.25">
      <c r="B30" s="36">
        <v>22</v>
      </c>
      <c r="C30" s="24">
        <v>4257.58</v>
      </c>
      <c r="D30" s="24">
        <v>4153.1899999999996</v>
      </c>
      <c r="E30" s="24">
        <v>4113.16</v>
      </c>
      <c r="F30" s="24">
        <v>4125.41</v>
      </c>
      <c r="G30" s="24">
        <v>4280.21</v>
      </c>
      <c r="H30" s="24">
        <v>4318.74</v>
      </c>
      <c r="I30" s="24">
        <v>4394.58</v>
      </c>
      <c r="J30" s="24">
        <v>4530.4399999999996</v>
      </c>
      <c r="K30" s="24">
        <v>4523.22</v>
      </c>
      <c r="L30" s="24">
        <v>4512.33</v>
      </c>
      <c r="M30" s="24">
        <v>4493.92</v>
      </c>
      <c r="N30" s="24">
        <v>4495.84</v>
      </c>
      <c r="O30" s="24">
        <v>4488.38</v>
      </c>
      <c r="P30" s="24">
        <v>4490.09</v>
      </c>
      <c r="Q30" s="24">
        <v>4496.09</v>
      </c>
      <c r="R30" s="24">
        <v>4499.1000000000004</v>
      </c>
      <c r="S30" s="24">
        <v>4518.59</v>
      </c>
      <c r="T30" s="24">
        <v>4537.6899999999996</v>
      </c>
      <c r="U30" s="24">
        <v>4621.6099999999997</v>
      </c>
      <c r="V30" s="24">
        <v>4522.3599999999997</v>
      </c>
      <c r="W30" s="24">
        <v>4483.67</v>
      </c>
      <c r="X30" s="24">
        <v>4438.1099999999997</v>
      </c>
      <c r="Y30" s="24">
        <v>4347.1400000000003</v>
      </c>
      <c r="Z30" s="24">
        <v>4287.68</v>
      </c>
    </row>
    <row r="31" spans="2:26" x14ac:dyDescent="0.25">
      <c r="B31" s="36">
        <v>23</v>
      </c>
      <c r="C31" s="24">
        <v>4096.05</v>
      </c>
      <c r="D31" s="24">
        <v>4040.93</v>
      </c>
      <c r="E31" s="24">
        <v>3983.67</v>
      </c>
      <c r="F31" s="24">
        <v>4033.09</v>
      </c>
      <c r="G31" s="24">
        <v>4134.79</v>
      </c>
      <c r="H31" s="24">
        <v>4278.0200000000004</v>
      </c>
      <c r="I31" s="24">
        <v>4316.1400000000003</v>
      </c>
      <c r="J31" s="24">
        <v>4516.04</v>
      </c>
      <c r="K31" s="24">
        <v>4529.54</v>
      </c>
      <c r="L31" s="24">
        <v>4528.6400000000003</v>
      </c>
      <c r="M31" s="24">
        <v>4525.53</v>
      </c>
      <c r="N31" s="24">
        <v>4532.22</v>
      </c>
      <c r="O31" s="24">
        <v>4527.8</v>
      </c>
      <c r="P31" s="24">
        <v>4527.97</v>
      </c>
      <c r="Q31" s="24">
        <v>4537.28</v>
      </c>
      <c r="R31" s="24">
        <v>4554.67</v>
      </c>
      <c r="S31" s="24">
        <v>4572</v>
      </c>
      <c r="T31" s="24">
        <v>4585.99</v>
      </c>
      <c r="U31" s="24">
        <v>4651.2299999999996</v>
      </c>
      <c r="V31" s="24">
        <v>4574.49</v>
      </c>
      <c r="W31" s="24">
        <v>4507.92</v>
      </c>
      <c r="X31" s="24">
        <v>4432.42</v>
      </c>
      <c r="Y31" s="24">
        <v>4318.4799999999996</v>
      </c>
      <c r="Z31" s="24">
        <v>4262.26</v>
      </c>
    </row>
    <row r="32" spans="2:26" x14ac:dyDescent="0.25">
      <c r="B32" s="36">
        <v>24</v>
      </c>
      <c r="C32" s="24">
        <v>4104.74</v>
      </c>
      <c r="D32" s="24">
        <v>4029.14</v>
      </c>
      <c r="E32" s="24">
        <v>3967.33</v>
      </c>
      <c r="F32" s="24">
        <v>4030.23</v>
      </c>
      <c r="G32" s="24">
        <v>4124.76</v>
      </c>
      <c r="H32" s="24">
        <v>4265.03</v>
      </c>
      <c r="I32" s="24">
        <v>4297.91</v>
      </c>
      <c r="J32" s="24">
        <v>4476.1899999999996</v>
      </c>
      <c r="K32" s="24">
        <v>4511.54</v>
      </c>
      <c r="L32" s="24">
        <v>4499.3</v>
      </c>
      <c r="M32" s="24">
        <v>4485.5</v>
      </c>
      <c r="N32" s="24">
        <v>4487.24</v>
      </c>
      <c r="O32" s="24">
        <v>4481.5200000000004</v>
      </c>
      <c r="P32" s="24">
        <v>4486.22</v>
      </c>
      <c r="Q32" s="24">
        <v>4492.07</v>
      </c>
      <c r="R32" s="24">
        <v>4506.95</v>
      </c>
      <c r="S32" s="24">
        <v>4527.2700000000004</v>
      </c>
      <c r="T32" s="24">
        <v>4621.92</v>
      </c>
      <c r="U32" s="24">
        <v>4623.17</v>
      </c>
      <c r="V32" s="24">
        <v>4524.63</v>
      </c>
      <c r="W32" s="24">
        <v>4452.74</v>
      </c>
      <c r="X32" s="24">
        <v>4438.03</v>
      </c>
      <c r="Y32" s="24">
        <v>4360.09</v>
      </c>
      <c r="Z32" s="24">
        <v>4281.54</v>
      </c>
    </row>
    <row r="33" spans="2:26" x14ac:dyDescent="0.25">
      <c r="B33" s="36">
        <v>25</v>
      </c>
      <c r="C33" s="24">
        <v>4271.26</v>
      </c>
      <c r="D33" s="24">
        <v>4249.4799999999996</v>
      </c>
      <c r="E33" s="24">
        <v>4100.97</v>
      </c>
      <c r="F33" s="24">
        <v>4139.6400000000003</v>
      </c>
      <c r="G33" s="24">
        <v>4258.22</v>
      </c>
      <c r="H33" s="24">
        <v>4274.6000000000004</v>
      </c>
      <c r="I33" s="24">
        <v>4299.87</v>
      </c>
      <c r="J33" s="24">
        <v>4403.3999999999996</v>
      </c>
      <c r="K33" s="24">
        <v>4547.9399999999996</v>
      </c>
      <c r="L33" s="24">
        <v>4626.59</v>
      </c>
      <c r="M33" s="24">
        <v>4554.28</v>
      </c>
      <c r="N33" s="24">
        <v>4538.67</v>
      </c>
      <c r="O33" s="24">
        <v>4531.7700000000004</v>
      </c>
      <c r="P33" s="24">
        <v>4531.41</v>
      </c>
      <c r="Q33" s="24">
        <v>4536.7299999999996</v>
      </c>
      <c r="R33" s="24">
        <v>4548.7299999999996</v>
      </c>
      <c r="S33" s="24">
        <v>4564.87</v>
      </c>
      <c r="T33" s="24">
        <v>4635.72</v>
      </c>
      <c r="U33" s="24">
        <v>4647.53</v>
      </c>
      <c r="V33" s="24">
        <v>4564.1400000000003</v>
      </c>
      <c r="W33" s="24">
        <v>4538.38</v>
      </c>
      <c r="X33" s="24">
        <v>4503.66</v>
      </c>
      <c r="Y33" s="24">
        <v>4389.07</v>
      </c>
      <c r="Z33" s="24">
        <v>4286.97</v>
      </c>
    </row>
    <row r="34" spans="2:26" x14ac:dyDescent="0.25">
      <c r="B34" s="36">
        <v>26</v>
      </c>
      <c r="C34" s="24">
        <v>4273.53</v>
      </c>
      <c r="D34" s="24">
        <v>4193.03</v>
      </c>
      <c r="E34" s="24">
        <v>4056.7</v>
      </c>
      <c r="F34" s="24">
        <v>4057.12</v>
      </c>
      <c r="G34" s="24">
        <v>4174.4799999999996</v>
      </c>
      <c r="H34" s="24">
        <v>4206.29</v>
      </c>
      <c r="I34" s="24">
        <v>4270.2700000000004</v>
      </c>
      <c r="J34" s="24">
        <v>4295.58</v>
      </c>
      <c r="K34" s="24">
        <v>4395.5600000000004</v>
      </c>
      <c r="L34" s="24">
        <v>4439.8599999999997</v>
      </c>
      <c r="M34" s="24">
        <v>4432.8100000000004</v>
      </c>
      <c r="N34" s="24">
        <v>4434.1099999999997</v>
      </c>
      <c r="O34" s="24">
        <v>4429.18</v>
      </c>
      <c r="P34" s="24">
        <v>4431.93</v>
      </c>
      <c r="Q34" s="24">
        <v>4439.07</v>
      </c>
      <c r="R34" s="24">
        <v>4448.9399999999996</v>
      </c>
      <c r="S34" s="24">
        <v>4461.58</v>
      </c>
      <c r="T34" s="24">
        <v>4594.6400000000003</v>
      </c>
      <c r="U34" s="24">
        <v>4598.04</v>
      </c>
      <c r="V34" s="24">
        <v>4580.29</v>
      </c>
      <c r="W34" s="24">
        <v>4444.76</v>
      </c>
      <c r="X34" s="24">
        <v>4409.45</v>
      </c>
      <c r="Y34" s="24">
        <v>4297.6400000000003</v>
      </c>
      <c r="Z34" s="24">
        <v>4269.2299999999996</v>
      </c>
    </row>
    <row r="35" spans="2:26" x14ac:dyDescent="0.25">
      <c r="B35" s="36">
        <v>27</v>
      </c>
      <c r="C35" s="24">
        <v>4121.08</v>
      </c>
      <c r="D35" s="24">
        <v>3974.44</v>
      </c>
      <c r="E35" s="24">
        <v>3940.86</v>
      </c>
      <c r="F35" s="24">
        <v>3949.56</v>
      </c>
      <c r="G35" s="24">
        <v>4090.79</v>
      </c>
      <c r="H35" s="24">
        <v>4255.18</v>
      </c>
      <c r="I35" s="24">
        <v>4441.58</v>
      </c>
      <c r="J35" s="24">
        <v>4609.41</v>
      </c>
      <c r="K35" s="24">
        <v>4594.1099999999997</v>
      </c>
      <c r="L35" s="24">
        <v>4575.29</v>
      </c>
      <c r="M35" s="24">
        <v>4554.12</v>
      </c>
      <c r="N35" s="24">
        <v>4559.58</v>
      </c>
      <c r="O35" s="24">
        <v>4553.17</v>
      </c>
      <c r="P35" s="24">
        <v>4554.22</v>
      </c>
      <c r="Q35" s="24">
        <v>4551.21</v>
      </c>
      <c r="R35" s="24">
        <v>4562.03</v>
      </c>
      <c r="S35" s="24">
        <v>4583.59</v>
      </c>
      <c r="T35" s="24">
        <v>4643.67</v>
      </c>
      <c r="U35" s="24">
        <v>4644.7299999999996</v>
      </c>
      <c r="V35" s="24">
        <v>4615.2700000000004</v>
      </c>
      <c r="W35" s="24">
        <v>4454.78</v>
      </c>
      <c r="X35" s="24">
        <v>4424.29</v>
      </c>
      <c r="Y35" s="24">
        <v>4292.38</v>
      </c>
      <c r="Z35" s="24">
        <v>4197</v>
      </c>
    </row>
    <row r="36" spans="2:26" x14ac:dyDescent="0.25">
      <c r="B36" s="36">
        <v>28</v>
      </c>
      <c r="C36" s="24">
        <v>4047.39</v>
      </c>
      <c r="D36" s="24">
        <v>3979.56</v>
      </c>
      <c r="E36" s="24">
        <v>3924.85</v>
      </c>
      <c r="F36" s="24">
        <v>3946.49</v>
      </c>
      <c r="G36" s="24">
        <v>4044.22</v>
      </c>
      <c r="H36" s="24">
        <v>4251.09</v>
      </c>
      <c r="I36" s="24">
        <v>4289.12</v>
      </c>
      <c r="J36" s="24">
        <v>4408.6099999999997</v>
      </c>
      <c r="K36" s="24">
        <v>4498.71</v>
      </c>
      <c r="L36" s="24">
        <v>4488.03</v>
      </c>
      <c r="M36" s="24">
        <v>4473.47</v>
      </c>
      <c r="N36" s="24">
        <v>4428.4399999999996</v>
      </c>
      <c r="O36" s="24">
        <v>4403.76</v>
      </c>
      <c r="P36" s="24">
        <v>4406.7700000000004</v>
      </c>
      <c r="Q36" s="24">
        <v>4425.67</v>
      </c>
      <c r="R36" s="24">
        <v>4433.38</v>
      </c>
      <c r="S36" s="24">
        <v>4453.24</v>
      </c>
      <c r="T36" s="24">
        <v>4461.3100000000004</v>
      </c>
      <c r="U36" s="24">
        <v>4464.93</v>
      </c>
      <c r="V36" s="24">
        <v>4523.4799999999996</v>
      </c>
      <c r="W36" s="24">
        <v>4495.92</v>
      </c>
      <c r="X36" s="24">
        <v>4452.18</v>
      </c>
      <c r="Y36" s="24">
        <v>4287.92</v>
      </c>
      <c r="Z36" s="24">
        <v>4160.8999999999996</v>
      </c>
    </row>
    <row r="37" spans="2:26" x14ac:dyDescent="0.25">
      <c r="B37" s="36">
        <v>29</v>
      </c>
      <c r="C37" s="24">
        <v>3886.79</v>
      </c>
      <c r="D37" s="24">
        <v>3818.25</v>
      </c>
      <c r="E37" s="24">
        <v>3781.25</v>
      </c>
      <c r="F37" s="24">
        <v>3814.62</v>
      </c>
      <c r="G37" s="24">
        <v>3857.81</v>
      </c>
      <c r="H37" s="24">
        <v>3963.74</v>
      </c>
      <c r="I37" s="24">
        <v>4228.03</v>
      </c>
      <c r="J37" s="24">
        <v>4260.6899999999996</v>
      </c>
      <c r="K37" s="24">
        <v>4278.28</v>
      </c>
      <c r="L37" s="24">
        <v>4277.6899999999996</v>
      </c>
      <c r="M37" s="24">
        <v>4271.34</v>
      </c>
      <c r="N37" s="24">
        <v>4273.24</v>
      </c>
      <c r="O37" s="24">
        <v>4272.3100000000004</v>
      </c>
      <c r="P37" s="24">
        <v>4274.8900000000003</v>
      </c>
      <c r="Q37" s="24">
        <v>4275.59</v>
      </c>
      <c r="R37" s="24">
        <v>4279.12</v>
      </c>
      <c r="S37" s="24">
        <v>4283.93</v>
      </c>
      <c r="T37" s="24">
        <v>4298.04</v>
      </c>
      <c r="U37" s="24">
        <v>4295.38</v>
      </c>
      <c r="V37" s="24">
        <v>4315.1899999999996</v>
      </c>
      <c r="W37" s="24">
        <v>4306.54</v>
      </c>
      <c r="X37" s="24">
        <v>4259.37</v>
      </c>
      <c r="Y37" s="24">
        <v>4081.18</v>
      </c>
      <c r="Z37" s="24">
        <v>3898.54</v>
      </c>
    </row>
    <row r="38" spans="2:26" x14ac:dyDescent="0.25">
      <c r="B38" s="36">
        <v>30</v>
      </c>
      <c r="C38" s="24">
        <v>3819.36</v>
      </c>
      <c r="D38" s="24">
        <v>3740.41</v>
      </c>
      <c r="E38" s="24">
        <v>3699.54</v>
      </c>
      <c r="F38" s="24">
        <v>3718.08</v>
      </c>
      <c r="G38" s="24">
        <v>3786.31</v>
      </c>
      <c r="H38" s="24">
        <v>3894.61</v>
      </c>
      <c r="I38" s="24">
        <v>4124.13</v>
      </c>
      <c r="J38" s="24">
        <v>4247.3100000000004</v>
      </c>
      <c r="K38" s="24">
        <v>4263.3900000000003</v>
      </c>
      <c r="L38" s="24">
        <v>4260.12</v>
      </c>
      <c r="M38" s="24">
        <v>4251.74</v>
      </c>
      <c r="N38" s="24">
        <v>4254.83</v>
      </c>
      <c r="O38" s="24">
        <v>4254.8999999999996</v>
      </c>
      <c r="P38" s="24">
        <v>4257.93</v>
      </c>
      <c r="Q38" s="24">
        <v>4258.8</v>
      </c>
      <c r="R38" s="24">
        <v>4260.99</v>
      </c>
      <c r="S38" s="24">
        <v>4270.67</v>
      </c>
      <c r="T38" s="24">
        <v>4279.82</v>
      </c>
      <c r="U38" s="24">
        <v>4286.04</v>
      </c>
      <c r="V38" s="24">
        <v>4302.6899999999996</v>
      </c>
      <c r="W38" s="24">
        <v>4265.13</v>
      </c>
      <c r="X38" s="24">
        <v>4251.63</v>
      </c>
      <c r="Y38" s="24">
        <v>4078.05</v>
      </c>
      <c r="Z38" s="24">
        <v>3862.75</v>
      </c>
    </row>
    <row r="39" spans="2:26" x14ac:dyDescent="0.25">
      <c r="B39" s="36">
        <v>31</v>
      </c>
      <c r="C39" s="24">
        <v>3855.27</v>
      </c>
      <c r="D39" s="24">
        <v>3806.08</v>
      </c>
      <c r="E39" s="24">
        <v>3761.28</v>
      </c>
      <c r="F39" s="24">
        <v>3783.05</v>
      </c>
      <c r="G39" s="24">
        <v>3859.74</v>
      </c>
      <c r="H39" s="24">
        <v>3975.16</v>
      </c>
      <c r="I39" s="24">
        <v>4221.6000000000004</v>
      </c>
      <c r="J39" s="24">
        <v>4257.1499999999996</v>
      </c>
      <c r="K39" s="24">
        <v>4300.59</v>
      </c>
      <c r="L39" s="24">
        <v>4291.96</v>
      </c>
      <c r="M39" s="24">
        <v>4283.3500000000004</v>
      </c>
      <c r="N39" s="24">
        <v>4286.8900000000003</v>
      </c>
      <c r="O39" s="24">
        <v>4285.43</v>
      </c>
      <c r="P39" s="24">
        <v>4288.3</v>
      </c>
      <c r="Q39" s="24">
        <v>4290.1400000000003</v>
      </c>
      <c r="R39" s="24">
        <v>4293.42</v>
      </c>
      <c r="S39" s="24">
        <v>4300.6099999999997</v>
      </c>
      <c r="T39" s="24">
        <v>4318.46</v>
      </c>
      <c r="U39" s="24">
        <v>4305.66</v>
      </c>
      <c r="V39" s="24">
        <v>4373.26</v>
      </c>
      <c r="W39" s="24">
        <v>4328.6400000000003</v>
      </c>
      <c r="X39" s="24">
        <v>4274.5600000000004</v>
      </c>
      <c r="Y39" s="24">
        <v>4240.22</v>
      </c>
      <c r="Z39" s="24">
        <v>4109.9399999999996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5377.66</v>
      </c>
      <c r="D44" s="24">
        <v>5301.98</v>
      </c>
      <c r="E44" s="24">
        <v>5287.26</v>
      </c>
      <c r="F44" s="24">
        <v>5288.07</v>
      </c>
      <c r="G44" s="24">
        <v>5355.42</v>
      </c>
      <c r="H44" s="24">
        <v>5529.54</v>
      </c>
      <c r="I44" s="24">
        <v>5636.41</v>
      </c>
      <c r="J44" s="24">
        <v>5765.98</v>
      </c>
      <c r="K44" s="24">
        <v>5767.33</v>
      </c>
      <c r="L44" s="24">
        <v>5804.05</v>
      </c>
      <c r="M44" s="24">
        <v>5784.12</v>
      </c>
      <c r="N44" s="24">
        <v>5769.65</v>
      </c>
      <c r="O44" s="24">
        <v>5764.36</v>
      </c>
      <c r="P44" s="24">
        <v>5765.44</v>
      </c>
      <c r="Q44" s="24">
        <v>5759.7</v>
      </c>
      <c r="R44" s="24">
        <v>5757.44</v>
      </c>
      <c r="S44" s="24">
        <v>5759.23</v>
      </c>
      <c r="T44" s="24">
        <v>5766.47</v>
      </c>
      <c r="U44" s="24">
        <v>5767.09</v>
      </c>
      <c r="V44" s="24">
        <v>5739.41</v>
      </c>
      <c r="W44" s="24">
        <v>5714.22</v>
      </c>
      <c r="X44" s="24">
        <v>5675.9</v>
      </c>
      <c r="Y44" s="24">
        <v>5595.99</v>
      </c>
      <c r="Z44" s="24">
        <v>5525.13</v>
      </c>
    </row>
    <row r="45" spans="2:26" x14ac:dyDescent="0.25">
      <c r="B45" s="36">
        <v>2</v>
      </c>
      <c r="C45" s="24">
        <v>5299.09</v>
      </c>
      <c r="D45" s="24">
        <v>5265.8</v>
      </c>
      <c r="E45" s="24">
        <v>5259.15</v>
      </c>
      <c r="F45" s="24">
        <v>5284.07</v>
      </c>
      <c r="G45" s="24">
        <v>5379.76</v>
      </c>
      <c r="H45" s="24">
        <v>5562.6</v>
      </c>
      <c r="I45" s="24">
        <v>5647.56</v>
      </c>
      <c r="J45" s="24">
        <v>5715.35</v>
      </c>
      <c r="K45" s="24">
        <v>5728.96</v>
      </c>
      <c r="L45" s="24">
        <v>5717.32</v>
      </c>
      <c r="M45" s="24">
        <v>5700.19</v>
      </c>
      <c r="N45" s="24">
        <v>5711.81</v>
      </c>
      <c r="O45" s="24">
        <v>5706.26</v>
      </c>
      <c r="P45" s="24">
        <v>5708.75</v>
      </c>
      <c r="Q45" s="24">
        <v>5717.6</v>
      </c>
      <c r="R45" s="24">
        <v>5720.07</v>
      </c>
      <c r="S45" s="24">
        <v>5735.58</v>
      </c>
      <c r="T45" s="24">
        <v>5752.33</v>
      </c>
      <c r="U45" s="24">
        <v>5753.93</v>
      </c>
      <c r="V45" s="24">
        <v>5744.48</v>
      </c>
      <c r="W45" s="24">
        <v>5707.87</v>
      </c>
      <c r="X45" s="24">
        <v>5680.24</v>
      </c>
      <c r="Y45" s="24">
        <v>5605.44</v>
      </c>
      <c r="Z45" s="24">
        <v>5561.73</v>
      </c>
    </row>
    <row r="46" spans="2:26" x14ac:dyDescent="0.25">
      <c r="B46" s="36">
        <v>3</v>
      </c>
      <c r="C46" s="24">
        <v>5414.98</v>
      </c>
      <c r="D46" s="24">
        <v>5287.33</v>
      </c>
      <c r="E46" s="24">
        <v>5263.4</v>
      </c>
      <c r="F46" s="24">
        <v>5274.64</v>
      </c>
      <c r="G46" s="24">
        <v>5353.55</v>
      </c>
      <c r="H46" s="24">
        <v>5575.89</v>
      </c>
      <c r="I46" s="24">
        <v>5648.11</v>
      </c>
      <c r="J46" s="24">
        <v>5714.79</v>
      </c>
      <c r="K46" s="24">
        <v>5721.1</v>
      </c>
      <c r="L46" s="24">
        <v>5710.84</v>
      </c>
      <c r="M46" s="24">
        <v>5695.98</v>
      </c>
      <c r="N46" s="24">
        <v>5704.39</v>
      </c>
      <c r="O46" s="24">
        <v>5699.38</v>
      </c>
      <c r="P46" s="24">
        <v>5706.11</v>
      </c>
      <c r="Q46" s="24">
        <v>5707.29</v>
      </c>
      <c r="R46" s="24">
        <v>5709.45</v>
      </c>
      <c r="S46" s="24">
        <v>5720.89</v>
      </c>
      <c r="T46" s="24">
        <v>5733.96</v>
      </c>
      <c r="U46" s="24">
        <v>5733.38</v>
      </c>
      <c r="V46" s="24">
        <v>5725.48</v>
      </c>
      <c r="W46" s="24">
        <v>5699.79</v>
      </c>
      <c r="X46" s="24">
        <v>5663.59</v>
      </c>
      <c r="Y46" s="24">
        <v>5596.22</v>
      </c>
      <c r="Z46" s="24">
        <v>5542.87</v>
      </c>
    </row>
    <row r="47" spans="2:26" x14ac:dyDescent="0.25">
      <c r="B47" s="36">
        <v>4</v>
      </c>
      <c r="C47" s="24">
        <v>5580.72</v>
      </c>
      <c r="D47" s="24">
        <v>5541.75</v>
      </c>
      <c r="E47" s="24">
        <v>5436.73</v>
      </c>
      <c r="F47" s="24">
        <v>5409.38</v>
      </c>
      <c r="G47" s="24">
        <v>5466.97</v>
      </c>
      <c r="H47" s="24">
        <v>5569.42</v>
      </c>
      <c r="I47" s="24">
        <v>5613.27</v>
      </c>
      <c r="J47" s="24">
        <v>5652.74</v>
      </c>
      <c r="K47" s="24">
        <v>5740.88</v>
      </c>
      <c r="L47" s="24">
        <v>5766.94</v>
      </c>
      <c r="M47" s="24">
        <v>5757.19</v>
      </c>
      <c r="N47" s="24">
        <v>5755.59</v>
      </c>
      <c r="O47" s="24">
        <v>5749.1</v>
      </c>
      <c r="P47" s="24">
        <v>5749.98</v>
      </c>
      <c r="Q47" s="24">
        <v>5749.48</v>
      </c>
      <c r="R47" s="24">
        <v>5758.56</v>
      </c>
      <c r="S47" s="24">
        <v>5777.58</v>
      </c>
      <c r="T47" s="24">
        <v>5792.83</v>
      </c>
      <c r="U47" s="24">
        <v>5799.88</v>
      </c>
      <c r="V47" s="24">
        <v>5787.71</v>
      </c>
      <c r="W47" s="24">
        <v>5772.75</v>
      </c>
      <c r="X47" s="24">
        <v>5735.65</v>
      </c>
      <c r="Y47" s="24">
        <v>5628.1</v>
      </c>
      <c r="Z47" s="24">
        <v>5591.58</v>
      </c>
    </row>
    <row r="48" spans="2:26" x14ac:dyDescent="0.25">
      <c r="B48" s="36">
        <v>5</v>
      </c>
      <c r="C48" s="24">
        <v>5580.06</v>
      </c>
      <c r="D48" s="24">
        <v>5515.15</v>
      </c>
      <c r="E48" s="24">
        <v>5410.31</v>
      </c>
      <c r="F48" s="24">
        <v>5383.44</v>
      </c>
      <c r="G48" s="24">
        <v>5464.58</v>
      </c>
      <c r="H48" s="24">
        <v>5543.42</v>
      </c>
      <c r="I48" s="24">
        <v>5580.31</v>
      </c>
      <c r="J48" s="24">
        <v>5635.96</v>
      </c>
      <c r="K48" s="24">
        <v>5713.52</v>
      </c>
      <c r="L48" s="24">
        <v>5833.62</v>
      </c>
      <c r="M48" s="24">
        <v>5826.96</v>
      </c>
      <c r="N48" s="24">
        <v>5823.31</v>
      </c>
      <c r="O48" s="24">
        <v>5811.62</v>
      </c>
      <c r="P48" s="24">
        <v>5808.6</v>
      </c>
      <c r="Q48" s="24">
        <v>5804.84</v>
      </c>
      <c r="R48" s="24">
        <v>5825.5</v>
      </c>
      <c r="S48" s="24">
        <v>5834.61</v>
      </c>
      <c r="T48" s="24">
        <v>5840.53</v>
      </c>
      <c r="U48" s="24">
        <v>5839.82</v>
      </c>
      <c r="V48" s="24">
        <v>5827.44</v>
      </c>
      <c r="W48" s="24">
        <v>5813.28</v>
      </c>
      <c r="X48" s="24">
        <v>5754.48</v>
      </c>
      <c r="Y48" s="24">
        <v>5653.49</v>
      </c>
      <c r="Z48" s="24">
        <v>5613.48</v>
      </c>
    </row>
    <row r="49" spans="2:26" x14ac:dyDescent="0.25">
      <c r="B49" s="36">
        <v>6</v>
      </c>
      <c r="C49" s="24">
        <v>5550.28</v>
      </c>
      <c r="D49" s="24">
        <v>5420.04</v>
      </c>
      <c r="E49" s="24">
        <v>5325.51</v>
      </c>
      <c r="F49" s="24">
        <v>5338.48</v>
      </c>
      <c r="G49" s="24">
        <v>5507.91</v>
      </c>
      <c r="H49" s="24">
        <v>5623.71</v>
      </c>
      <c r="I49" s="24">
        <v>5659.18</v>
      </c>
      <c r="J49" s="24">
        <v>5696.72</v>
      </c>
      <c r="K49" s="24">
        <v>5697.7</v>
      </c>
      <c r="L49" s="24">
        <v>5681.82</v>
      </c>
      <c r="M49" s="24">
        <v>5668.79</v>
      </c>
      <c r="N49" s="24">
        <v>5678.16</v>
      </c>
      <c r="O49" s="24">
        <v>5671.32</v>
      </c>
      <c r="P49" s="24">
        <v>5670.91</v>
      </c>
      <c r="Q49" s="24">
        <v>5671.25</v>
      </c>
      <c r="R49" s="24">
        <v>5672.45</v>
      </c>
      <c r="S49" s="24">
        <v>5690.89</v>
      </c>
      <c r="T49" s="24">
        <v>5697.38</v>
      </c>
      <c r="U49" s="24">
        <v>5701.12</v>
      </c>
      <c r="V49" s="24">
        <v>5694.72</v>
      </c>
      <c r="W49" s="24">
        <v>5674.91</v>
      </c>
      <c r="X49" s="24">
        <v>5658.29</v>
      </c>
      <c r="Y49" s="24">
        <v>5612.18</v>
      </c>
      <c r="Z49" s="24">
        <v>5539.44</v>
      </c>
    </row>
    <row r="50" spans="2:26" x14ac:dyDescent="0.25">
      <c r="B50" s="36">
        <v>7</v>
      </c>
      <c r="C50" s="24">
        <v>5313.78</v>
      </c>
      <c r="D50" s="24">
        <v>5271.45</v>
      </c>
      <c r="E50" s="24">
        <v>5228.78</v>
      </c>
      <c r="F50" s="24">
        <v>5263.77</v>
      </c>
      <c r="G50" s="24">
        <v>5350.44</v>
      </c>
      <c r="H50" s="24">
        <v>5564.44</v>
      </c>
      <c r="I50" s="24">
        <v>5643.74</v>
      </c>
      <c r="J50" s="24">
        <v>5696.17</v>
      </c>
      <c r="K50" s="24">
        <v>5709.24</v>
      </c>
      <c r="L50" s="24">
        <v>5697.44</v>
      </c>
      <c r="M50" s="24">
        <v>5678.57</v>
      </c>
      <c r="N50" s="24">
        <v>5708.31</v>
      </c>
      <c r="O50" s="24">
        <v>5673.3</v>
      </c>
      <c r="P50" s="24">
        <v>5672.02</v>
      </c>
      <c r="Q50" s="24">
        <v>5672.7</v>
      </c>
      <c r="R50" s="24">
        <v>5681.34</v>
      </c>
      <c r="S50" s="24">
        <v>5695.66</v>
      </c>
      <c r="T50" s="24">
        <v>5709.6</v>
      </c>
      <c r="U50" s="24">
        <v>5710.74</v>
      </c>
      <c r="V50" s="24">
        <v>5703.35</v>
      </c>
      <c r="W50" s="24">
        <v>5683.08</v>
      </c>
      <c r="X50" s="24">
        <v>5645.34</v>
      </c>
      <c r="Y50" s="24">
        <v>5602.04</v>
      </c>
      <c r="Z50" s="24">
        <v>5524.56</v>
      </c>
    </row>
    <row r="51" spans="2:26" x14ac:dyDescent="0.25">
      <c r="B51" s="36">
        <v>8</v>
      </c>
      <c r="C51" s="24">
        <v>5274.61</v>
      </c>
      <c r="D51" s="24">
        <v>5233.22</v>
      </c>
      <c r="E51" s="24">
        <v>5195.88</v>
      </c>
      <c r="F51" s="24">
        <v>5189.09</v>
      </c>
      <c r="G51" s="24">
        <v>5223.07</v>
      </c>
      <c r="H51" s="24">
        <v>5228.8900000000003</v>
      </c>
      <c r="I51" s="24">
        <v>5256.97</v>
      </c>
      <c r="J51" s="24">
        <v>5331.27</v>
      </c>
      <c r="K51" s="24">
        <v>5604.38</v>
      </c>
      <c r="L51" s="24">
        <v>5626.94</v>
      </c>
      <c r="M51" s="24">
        <v>5620.23</v>
      </c>
      <c r="N51" s="24">
        <v>5621.71</v>
      </c>
      <c r="O51" s="24">
        <v>5619.55</v>
      </c>
      <c r="P51" s="24">
        <v>5622.23</v>
      </c>
      <c r="Q51" s="24">
        <v>5622.72</v>
      </c>
      <c r="R51" s="24">
        <v>5625.32</v>
      </c>
      <c r="S51" s="24">
        <v>5632.62</v>
      </c>
      <c r="T51" s="24">
        <v>5640.74</v>
      </c>
      <c r="U51" s="24">
        <v>5644.32</v>
      </c>
      <c r="V51" s="24">
        <v>5638.22</v>
      </c>
      <c r="W51" s="24">
        <v>5631.64</v>
      </c>
      <c r="X51" s="24">
        <v>5618.69</v>
      </c>
      <c r="Y51" s="24">
        <v>5534.41</v>
      </c>
      <c r="Z51" s="24">
        <v>5342.74</v>
      </c>
    </row>
    <row r="52" spans="2:26" x14ac:dyDescent="0.25">
      <c r="B52" s="36">
        <v>9</v>
      </c>
      <c r="C52" s="24">
        <v>5284.07</v>
      </c>
      <c r="D52" s="24">
        <v>5233.43</v>
      </c>
      <c r="E52" s="24">
        <v>5201.41</v>
      </c>
      <c r="F52" s="24">
        <v>5219.43</v>
      </c>
      <c r="G52" s="24">
        <v>5328.95</v>
      </c>
      <c r="H52" s="24">
        <v>5466.26</v>
      </c>
      <c r="I52" s="24">
        <v>5638.13</v>
      </c>
      <c r="J52" s="24">
        <v>5671.3</v>
      </c>
      <c r="K52" s="24">
        <v>5737.88</v>
      </c>
      <c r="L52" s="24">
        <v>5722.49</v>
      </c>
      <c r="M52" s="24">
        <v>5702.4</v>
      </c>
      <c r="N52" s="24">
        <v>5714.15</v>
      </c>
      <c r="O52" s="24">
        <v>5711.13</v>
      </c>
      <c r="P52" s="24">
        <v>5711.54</v>
      </c>
      <c r="Q52" s="24">
        <v>5712.21</v>
      </c>
      <c r="R52" s="24">
        <v>5717.6</v>
      </c>
      <c r="S52" s="24">
        <v>5737.27</v>
      </c>
      <c r="T52" s="24">
        <v>5749.63</v>
      </c>
      <c r="U52" s="24">
        <v>5757.26</v>
      </c>
      <c r="V52" s="24">
        <v>5748.79</v>
      </c>
      <c r="W52" s="24">
        <v>5724.44</v>
      </c>
      <c r="X52" s="24">
        <v>5682.82</v>
      </c>
      <c r="Y52" s="24">
        <v>5635.74</v>
      </c>
      <c r="Z52" s="24">
        <v>5596.83</v>
      </c>
    </row>
    <row r="53" spans="2:26" x14ac:dyDescent="0.25">
      <c r="B53" s="36">
        <v>10</v>
      </c>
      <c r="C53" s="24">
        <v>5338.61</v>
      </c>
      <c r="D53" s="24">
        <v>5274.86</v>
      </c>
      <c r="E53" s="24">
        <v>5231.2700000000004</v>
      </c>
      <c r="F53" s="24">
        <v>5273.94</v>
      </c>
      <c r="G53" s="24">
        <v>5358.94</v>
      </c>
      <c r="H53" s="24">
        <v>5555.15</v>
      </c>
      <c r="I53" s="24">
        <v>5638.17</v>
      </c>
      <c r="J53" s="24">
        <v>5671.28</v>
      </c>
      <c r="K53" s="24">
        <v>5746.87</v>
      </c>
      <c r="L53" s="24">
        <v>5735.95</v>
      </c>
      <c r="M53" s="24">
        <v>5730.36</v>
      </c>
      <c r="N53" s="24">
        <v>5735.83</v>
      </c>
      <c r="O53" s="24">
        <v>5734.07</v>
      </c>
      <c r="P53" s="24">
        <v>5739.49</v>
      </c>
      <c r="Q53" s="24">
        <v>5738.09</v>
      </c>
      <c r="R53" s="24">
        <v>5744.03</v>
      </c>
      <c r="S53" s="24">
        <v>5733.98</v>
      </c>
      <c r="T53" s="24">
        <v>5772.26</v>
      </c>
      <c r="U53" s="24">
        <v>5784.42</v>
      </c>
      <c r="V53" s="24">
        <v>5786.63</v>
      </c>
      <c r="W53" s="24">
        <v>5774.94</v>
      </c>
      <c r="X53" s="24">
        <v>5782.4</v>
      </c>
      <c r="Y53" s="24">
        <v>5683.25</v>
      </c>
      <c r="Z53" s="24">
        <v>5609.53</v>
      </c>
    </row>
    <row r="54" spans="2:26" x14ac:dyDescent="0.25">
      <c r="B54" s="36">
        <v>11</v>
      </c>
      <c r="C54" s="24">
        <v>5627.93</v>
      </c>
      <c r="D54" s="24">
        <v>5547.01</v>
      </c>
      <c r="E54" s="24">
        <v>5397.04</v>
      </c>
      <c r="F54" s="24">
        <v>5378.63</v>
      </c>
      <c r="G54" s="24">
        <v>5526.58</v>
      </c>
      <c r="H54" s="24">
        <v>5562.34</v>
      </c>
      <c r="I54" s="24">
        <v>5640.14</v>
      </c>
      <c r="J54" s="24">
        <v>5662.31</v>
      </c>
      <c r="K54" s="24">
        <v>5889.15</v>
      </c>
      <c r="L54" s="24">
        <v>6039.46</v>
      </c>
      <c r="M54" s="24">
        <v>5948.22</v>
      </c>
      <c r="N54" s="24">
        <v>6028.88</v>
      </c>
      <c r="O54" s="24">
        <v>5951.04</v>
      </c>
      <c r="P54" s="24">
        <v>5956.44</v>
      </c>
      <c r="Q54" s="24">
        <v>5960.53</v>
      </c>
      <c r="R54" s="24">
        <v>6042.8</v>
      </c>
      <c r="S54" s="24">
        <v>6049.04</v>
      </c>
      <c r="T54" s="24">
        <v>6051.79</v>
      </c>
      <c r="U54" s="24">
        <v>6056</v>
      </c>
      <c r="V54" s="24">
        <v>6090.65</v>
      </c>
      <c r="W54" s="24">
        <v>6088.4</v>
      </c>
      <c r="X54" s="24">
        <v>6023.27</v>
      </c>
      <c r="Y54" s="24">
        <v>5688.73</v>
      </c>
      <c r="Z54" s="24">
        <v>5625.83</v>
      </c>
    </row>
    <row r="55" spans="2:26" x14ac:dyDescent="0.25">
      <c r="B55" s="36">
        <v>12</v>
      </c>
      <c r="C55" s="24">
        <v>5513.91</v>
      </c>
      <c r="D55" s="24">
        <v>5270.65</v>
      </c>
      <c r="E55" s="24">
        <v>5213</v>
      </c>
      <c r="F55" s="24">
        <v>5212.0200000000004</v>
      </c>
      <c r="G55" s="24">
        <v>5246.21</v>
      </c>
      <c r="H55" s="24">
        <v>5275.32</v>
      </c>
      <c r="I55" s="24">
        <v>5304.99</v>
      </c>
      <c r="J55" s="24">
        <v>5532.22</v>
      </c>
      <c r="K55" s="24">
        <v>5600.11</v>
      </c>
      <c r="L55" s="24">
        <v>5691.6</v>
      </c>
      <c r="M55" s="24">
        <v>5700.81</v>
      </c>
      <c r="N55" s="24">
        <v>5704.98</v>
      </c>
      <c r="O55" s="24">
        <v>5695.04</v>
      </c>
      <c r="P55" s="24">
        <v>5700.89</v>
      </c>
      <c r="Q55" s="24">
        <v>5702.73</v>
      </c>
      <c r="R55" s="24">
        <v>5707.53</v>
      </c>
      <c r="S55" s="24">
        <v>5715.4</v>
      </c>
      <c r="T55" s="24">
        <v>5726.46</v>
      </c>
      <c r="U55" s="24">
        <v>5703.6</v>
      </c>
      <c r="V55" s="24">
        <v>5698.55</v>
      </c>
      <c r="W55" s="24">
        <v>5684.01</v>
      </c>
      <c r="X55" s="24">
        <v>5643.55</v>
      </c>
      <c r="Y55" s="24">
        <v>5583.72</v>
      </c>
      <c r="Z55" s="24">
        <v>5534.6</v>
      </c>
    </row>
    <row r="56" spans="2:26" x14ac:dyDescent="0.25">
      <c r="B56" s="36">
        <v>13</v>
      </c>
      <c r="C56" s="24">
        <v>5381.14</v>
      </c>
      <c r="D56" s="24">
        <v>5291.74</v>
      </c>
      <c r="E56" s="24">
        <v>5259.48</v>
      </c>
      <c r="F56" s="24">
        <v>5276.55</v>
      </c>
      <c r="G56" s="24">
        <v>5379.94</v>
      </c>
      <c r="H56" s="24">
        <v>5442.99</v>
      </c>
      <c r="I56" s="24">
        <v>5584.73</v>
      </c>
      <c r="J56" s="24">
        <v>5636.96</v>
      </c>
      <c r="K56" s="24">
        <v>5655.19</v>
      </c>
      <c r="L56" s="24">
        <v>5662.21</v>
      </c>
      <c r="M56" s="24">
        <v>5670.38</v>
      </c>
      <c r="N56" s="24">
        <v>5671.32</v>
      </c>
      <c r="O56" s="24">
        <v>5654.26</v>
      </c>
      <c r="P56" s="24">
        <v>5664.59</v>
      </c>
      <c r="Q56" s="24">
        <v>5664.19</v>
      </c>
      <c r="R56" s="24">
        <v>5671.13</v>
      </c>
      <c r="S56" s="24">
        <v>5677.64</v>
      </c>
      <c r="T56" s="24">
        <v>5689.57</v>
      </c>
      <c r="U56" s="24">
        <v>5697.02</v>
      </c>
      <c r="V56" s="24">
        <v>5689.56</v>
      </c>
      <c r="W56" s="24">
        <v>5671.78</v>
      </c>
      <c r="X56" s="24">
        <v>5631.26</v>
      </c>
      <c r="Y56" s="24">
        <v>5579.61</v>
      </c>
      <c r="Z56" s="24">
        <v>5459.26</v>
      </c>
    </row>
    <row r="57" spans="2:26" x14ac:dyDescent="0.25">
      <c r="B57" s="36">
        <v>14</v>
      </c>
      <c r="C57" s="24">
        <v>5266.86</v>
      </c>
      <c r="D57" s="24">
        <v>5221.25</v>
      </c>
      <c r="E57" s="24">
        <v>5204.9399999999996</v>
      </c>
      <c r="F57" s="24">
        <v>5221.13</v>
      </c>
      <c r="G57" s="24">
        <v>5299.24</v>
      </c>
      <c r="H57" s="24">
        <v>5432.37</v>
      </c>
      <c r="I57" s="24">
        <v>5606.73</v>
      </c>
      <c r="J57" s="24">
        <v>5644.95</v>
      </c>
      <c r="K57" s="24">
        <v>5642.7</v>
      </c>
      <c r="L57" s="24">
        <v>5640.96</v>
      </c>
      <c r="M57" s="24">
        <v>5626.23</v>
      </c>
      <c r="N57" s="24">
        <v>5637.12</v>
      </c>
      <c r="O57" s="24">
        <v>5628.17</v>
      </c>
      <c r="P57" s="24">
        <v>5631.26</v>
      </c>
      <c r="Q57" s="24">
        <v>5632.42</v>
      </c>
      <c r="R57" s="24">
        <v>5635.9</v>
      </c>
      <c r="S57" s="24">
        <v>5643.75</v>
      </c>
      <c r="T57" s="24">
        <v>5652.44</v>
      </c>
      <c r="U57" s="24">
        <v>5656.89</v>
      </c>
      <c r="V57" s="24">
        <v>5650.6</v>
      </c>
      <c r="W57" s="24">
        <v>5643.52</v>
      </c>
      <c r="X57" s="24">
        <v>5624.09</v>
      </c>
      <c r="Y57" s="24">
        <v>5565.95</v>
      </c>
      <c r="Z57" s="24">
        <v>5317.19</v>
      </c>
    </row>
    <row r="58" spans="2:26" x14ac:dyDescent="0.25">
      <c r="B58" s="36">
        <v>15</v>
      </c>
      <c r="C58" s="24">
        <v>5158.97</v>
      </c>
      <c r="D58" s="24">
        <v>5117.82</v>
      </c>
      <c r="E58" s="24">
        <v>5108.42</v>
      </c>
      <c r="F58" s="24">
        <v>5119.25</v>
      </c>
      <c r="G58" s="24">
        <v>5171.58</v>
      </c>
      <c r="H58" s="24">
        <v>5311.08</v>
      </c>
      <c r="I58" s="24">
        <v>5425.66</v>
      </c>
      <c r="J58" s="24">
        <v>5624.22</v>
      </c>
      <c r="K58" s="24">
        <v>5649.18</v>
      </c>
      <c r="L58" s="24">
        <v>5653.26</v>
      </c>
      <c r="M58" s="24">
        <v>5632.88</v>
      </c>
      <c r="N58" s="24">
        <v>5653.9</v>
      </c>
      <c r="O58" s="24">
        <v>5647.71</v>
      </c>
      <c r="P58" s="24">
        <v>5651.27</v>
      </c>
      <c r="Q58" s="24">
        <v>5644.16</v>
      </c>
      <c r="R58" s="24">
        <v>5641.44</v>
      </c>
      <c r="S58" s="24">
        <v>5638.45</v>
      </c>
      <c r="T58" s="24">
        <v>5650.17</v>
      </c>
      <c r="U58" s="24">
        <v>5658.69</v>
      </c>
      <c r="V58" s="24">
        <v>5659.22</v>
      </c>
      <c r="W58" s="24">
        <v>5638.19</v>
      </c>
      <c r="X58" s="24">
        <v>5621.05</v>
      </c>
      <c r="Y58" s="24">
        <v>5514.7</v>
      </c>
      <c r="Z58" s="24">
        <v>5304.63</v>
      </c>
    </row>
    <row r="59" spans="2:26" x14ac:dyDescent="0.25">
      <c r="B59" s="36">
        <v>16</v>
      </c>
      <c r="C59" s="24">
        <v>5216.55</v>
      </c>
      <c r="D59" s="24">
        <v>5154.84</v>
      </c>
      <c r="E59" s="24">
        <v>5138.92</v>
      </c>
      <c r="F59" s="24">
        <v>5155.9799999999996</v>
      </c>
      <c r="G59" s="24">
        <v>5218.95</v>
      </c>
      <c r="H59" s="24">
        <v>5353.98</v>
      </c>
      <c r="I59" s="24">
        <v>5560.52</v>
      </c>
      <c r="J59" s="24">
        <v>5635.73</v>
      </c>
      <c r="K59" s="24">
        <v>5678.18</v>
      </c>
      <c r="L59" s="24">
        <v>5678.24</v>
      </c>
      <c r="M59" s="24">
        <v>5655.27</v>
      </c>
      <c r="N59" s="24">
        <v>5681.5</v>
      </c>
      <c r="O59" s="24">
        <v>5675.86</v>
      </c>
      <c r="P59" s="24">
        <v>5681.97</v>
      </c>
      <c r="Q59" s="24">
        <v>5676.7</v>
      </c>
      <c r="R59" s="24">
        <v>5667.62</v>
      </c>
      <c r="S59" s="24">
        <v>5661.1</v>
      </c>
      <c r="T59" s="24">
        <v>5671.72</v>
      </c>
      <c r="U59" s="24">
        <v>5686.09</v>
      </c>
      <c r="V59" s="24">
        <v>5693.15</v>
      </c>
      <c r="W59" s="24">
        <v>5668.75</v>
      </c>
      <c r="X59" s="24">
        <v>5639.04</v>
      </c>
      <c r="Y59" s="24">
        <v>5597.03</v>
      </c>
      <c r="Z59" s="24">
        <v>5413.79</v>
      </c>
    </row>
    <row r="60" spans="2:26" x14ac:dyDescent="0.25">
      <c r="B60" s="36">
        <v>17</v>
      </c>
      <c r="C60" s="24">
        <v>5243.92</v>
      </c>
      <c r="D60" s="24">
        <v>5186.8</v>
      </c>
      <c r="E60" s="24">
        <v>5180.7</v>
      </c>
      <c r="F60" s="24">
        <v>5194.82</v>
      </c>
      <c r="G60" s="24">
        <v>5252.57</v>
      </c>
      <c r="H60" s="24">
        <v>5354.31</v>
      </c>
      <c r="I60" s="24">
        <v>5534.72</v>
      </c>
      <c r="J60" s="24">
        <v>5627.3</v>
      </c>
      <c r="K60" s="24">
        <v>5679.94</v>
      </c>
      <c r="L60" s="24">
        <v>5670.51</v>
      </c>
      <c r="M60" s="24">
        <v>5665.65</v>
      </c>
      <c r="N60" s="24">
        <v>5680.71</v>
      </c>
      <c r="O60" s="24">
        <v>5671.4</v>
      </c>
      <c r="P60" s="24">
        <v>5677.36</v>
      </c>
      <c r="Q60" s="24">
        <v>5672.6</v>
      </c>
      <c r="R60" s="24">
        <v>5679.01</v>
      </c>
      <c r="S60" s="24">
        <v>5660.8</v>
      </c>
      <c r="T60" s="24">
        <v>5695.38</v>
      </c>
      <c r="U60" s="24">
        <v>5713.13</v>
      </c>
      <c r="V60" s="24">
        <v>5710.2</v>
      </c>
      <c r="W60" s="24">
        <v>5703.5</v>
      </c>
      <c r="X60" s="24">
        <v>5687.56</v>
      </c>
      <c r="Y60" s="24">
        <v>5602.44</v>
      </c>
      <c r="Z60" s="24">
        <v>5459.31</v>
      </c>
    </row>
    <row r="61" spans="2:26" x14ac:dyDescent="0.25">
      <c r="B61" s="36">
        <v>18</v>
      </c>
      <c r="C61" s="24">
        <v>5433.47</v>
      </c>
      <c r="D61" s="24">
        <v>5321.89</v>
      </c>
      <c r="E61" s="24">
        <v>5269.28</v>
      </c>
      <c r="F61" s="24">
        <v>5258.39</v>
      </c>
      <c r="G61" s="24">
        <v>5291.9</v>
      </c>
      <c r="H61" s="24">
        <v>5364.12</v>
      </c>
      <c r="I61" s="24">
        <v>5465.74</v>
      </c>
      <c r="J61" s="24">
        <v>5610.54</v>
      </c>
      <c r="K61" s="24">
        <v>5684.6</v>
      </c>
      <c r="L61" s="24">
        <v>5683.09</v>
      </c>
      <c r="M61" s="24">
        <v>5673.23</v>
      </c>
      <c r="N61" s="24">
        <v>5675.45</v>
      </c>
      <c r="O61" s="24">
        <v>5668.54</v>
      </c>
      <c r="P61" s="24">
        <v>5671.98</v>
      </c>
      <c r="Q61" s="24">
        <v>5662.58</v>
      </c>
      <c r="R61" s="24">
        <v>5662.5</v>
      </c>
      <c r="S61" s="24">
        <v>5670.65</v>
      </c>
      <c r="T61" s="24">
        <v>5676.31</v>
      </c>
      <c r="U61" s="24">
        <v>5699.07</v>
      </c>
      <c r="V61" s="24">
        <v>5703.51</v>
      </c>
      <c r="W61" s="24">
        <v>5687.71</v>
      </c>
      <c r="X61" s="24">
        <v>5645.69</v>
      </c>
      <c r="Y61" s="24">
        <v>5568.18</v>
      </c>
      <c r="Z61" s="24">
        <v>5363.27</v>
      </c>
    </row>
    <row r="62" spans="2:26" x14ac:dyDescent="0.25">
      <c r="B62" s="36">
        <v>19</v>
      </c>
      <c r="C62" s="24">
        <v>5306.98</v>
      </c>
      <c r="D62" s="24">
        <v>5267.5</v>
      </c>
      <c r="E62" s="24">
        <v>5200.43</v>
      </c>
      <c r="F62" s="24">
        <v>5257.86</v>
      </c>
      <c r="G62" s="24">
        <v>5267.69</v>
      </c>
      <c r="H62" s="24">
        <v>5276.75</v>
      </c>
      <c r="I62" s="24">
        <v>5277.89</v>
      </c>
      <c r="J62" s="24">
        <v>5366.59</v>
      </c>
      <c r="K62" s="24">
        <v>5590.16</v>
      </c>
      <c r="L62" s="24">
        <v>5672.21</v>
      </c>
      <c r="M62" s="24">
        <v>5672.74</v>
      </c>
      <c r="N62" s="24">
        <v>5637.32</v>
      </c>
      <c r="O62" s="24">
        <v>5634.45</v>
      </c>
      <c r="P62" s="24">
        <v>5637.13</v>
      </c>
      <c r="Q62" s="24">
        <v>5638.18</v>
      </c>
      <c r="R62" s="24">
        <v>5672.52</v>
      </c>
      <c r="S62" s="24">
        <v>5653.86</v>
      </c>
      <c r="T62" s="24">
        <v>5673.46</v>
      </c>
      <c r="U62" s="24">
        <v>5711.13</v>
      </c>
      <c r="V62" s="24">
        <v>5705.43</v>
      </c>
      <c r="W62" s="24">
        <v>5656.42</v>
      </c>
      <c r="X62" s="24">
        <v>5637.25</v>
      </c>
      <c r="Y62" s="24">
        <v>5566.87</v>
      </c>
      <c r="Z62" s="24">
        <v>5398.34</v>
      </c>
    </row>
    <row r="63" spans="2:26" x14ac:dyDescent="0.25">
      <c r="B63" s="36">
        <v>20</v>
      </c>
      <c r="C63" s="24">
        <v>5271.52</v>
      </c>
      <c r="D63" s="24">
        <v>5198.55</v>
      </c>
      <c r="E63" s="24">
        <v>5199.3999999999996</v>
      </c>
      <c r="F63" s="24">
        <v>5272.24</v>
      </c>
      <c r="G63" s="24">
        <v>5340.53</v>
      </c>
      <c r="H63" s="24">
        <v>5478.08</v>
      </c>
      <c r="I63" s="24">
        <v>5620.79</v>
      </c>
      <c r="J63" s="24">
        <v>5720.7</v>
      </c>
      <c r="K63" s="24">
        <v>5778.02</v>
      </c>
      <c r="L63" s="24">
        <v>5788.17</v>
      </c>
      <c r="M63" s="24">
        <v>5733.61</v>
      </c>
      <c r="N63" s="24">
        <v>5742.68</v>
      </c>
      <c r="O63" s="24">
        <v>5738.27</v>
      </c>
      <c r="P63" s="24">
        <v>5737.46</v>
      </c>
      <c r="Q63" s="24">
        <v>5740.93</v>
      </c>
      <c r="R63" s="24">
        <v>5745.93</v>
      </c>
      <c r="S63" s="24">
        <v>5763.36</v>
      </c>
      <c r="T63" s="24">
        <v>5720.16</v>
      </c>
      <c r="U63" s="24">
        <v>5785.2</v>
      </c>
      <c r="V63" s="24">
        <v>5773.42</v>
      </c>
      <c r="W63" s="24">
        <v>5729.4</v>
      </c>
      <c r="X63" s="24">
        <v>5681.92</v>
      </c>
      <c r="Y63" s="24">
        <v>5562.92</v>
      </c>
      <c r="Z63" s="24">
        <v>5418.17</v>
      </c>
    </row>
    <row r="64" spans="2:26" x14ac:dyDescent="0.25">
      <c r="B64" s="36">
        <v>21</v>
      </c>
      <c r="C64" s="24">
        <v>5418.59</v>
      </c>
      <c r="D64" s="24">
        <v>5317.87</v>
      </c>
      <c r="E64" s="24">
        <v>5307.01</v>
      </c>
      <c r="F64" s="24">
        <v>5362.59</v>
      </c>
      <c r="G64" s="24">
        <v>5441.82</v>
      </c>
      <c r="H64" s="24">
        <v>5590.81</v>
      </c>
      <c r="I64" s="24">
        <v>5654.73</v>
      </c>
      <c r="J64" s="24">
        <v>5696.65</v>
      </c>
      <c r="K64" s="24">
        <v>5771.87</v>
      </c>
      <c r="L64" s="24">
        <v>5738.34</v>
      </c>
      <c r="M64" s="24">
        <v>5729.65</v>
      </c>
      <c r="N64" s="24">
        <v>5734.39</v>
      </c>
      <c r="O64" s="24">
        <v>5733.42</v>
      </c>
      <c r="P64" s="24">
        <v>5735.62</v>
      </c>
      <c r="Q64" s="24">
        <v>5737.52</v>
      </c>
      <c r="R64" s="24">
        <v>5740.5</v>
      </c>
      <c r="S64" s="24">
        <v>5760.64</v>
      </c>
      <c r="T64" s="24">
        <v>5764.08</v>
      </c>
      <c r="U64" s="24">
        <v>5891.98</v>
      </c>
      <c r="V64" s="24">
        <v>5763.09</v>
      </c>
      <c r="W64" s="24">
        <v>5747.37</v>
      </c>
      <c r="X64" s="24">
        <v>5726.49</v>
      </c>
      <c r="Y64" s="24">
        <v>5636.67</v>
      </c>
      <c r="Z64" s="24">
        <v>5571.99</v>
      </c>
    </row>
    <row r="65" spans="2:26" x14ac:dyDescent="0.25">
      <c r="B65" s="36">
        <v>22</v>
      </c>
      <c r="C65" s="24">
        <v>5583.89</v>
      </c>
      <c r="D65" s="24">
        <v>5479.5</v>
      </c>
      <c r="E65" s="24">
        <v>5439.47</v>
      </c>
      <c r="F65" s="24">
        <v>5451.72</v>
      </c>
      <c r="G65" s="24">
        <v>5606.52</v>
      </c>
      <c r="H65" s="24">
        <v>5645.05</v>
      </c>
      <c r="I65" s="24">
        <v>5720.89</v>
      </c>
      <c r="J65" s="24">
        <v>5856.75</v>
      </c>
      <c r="K65" s="24">
        <v>5849.53</v>
      </c>
      <c r="L65" s="24">
        <v>5838.64</v>
      </c>
      <c r="M65" s="24">
        <v>5820.23</v>
      </c>
      <c r="N65" s="24">
        <v>5822.15</v>
      </c>
      <c r="O65" s="24">
        <v>5814.69</v>
      </c>
      <c r="P65" s="24">
        <v>5816.4</v>
      </c>
      <c r="Q65" s="24">
        <v>5822.4</v>
      </c>
      <c r="R65" s="24">
        <v>5825.41</v>
      </c>
      <c r="S65" s="24">
        <v>5844.9</v>
      </c>
      <c r="T65" s="24">
        <v>5864</v>
      </c>
      <c r="U65" s="24">
        <v>5947.92</v>
      </c>
      <c r="V65" s="24">
        <v>5848.67</v>
      </c>
      <c r="W65" s="24">
        <v>5809.98</v>
      </c>
      <c r="X65" s="24">
        <v>5764.42</v>
      </c>
      <c r="Y65" s="24">
        <v>5673.45</v>
      </c>
      <c r="Z65" s="24">
        <v>5613.99</v>
      </c>
    </row>
    <row r="66" spans="2:26" x14ac:dyDescent="0.25">
      <c r="B66" s="36">
        <v>23</v>
      </c>
      <c r="C66" s="24">
        <v>5422.36</v>
      </c>
      <c r="D66" s="24">
        <v>5367.24</v>
      </c>
      <c r="E66" s="24">
        <v>5309.98</v>
      </c>
      <c r="F66" s="24">
        <v>5359.4</v>
      </c>
      <c r="G66" s="24">
        <v>5461.1</v>
      </c>
      <c r="H66" s="24">
        <v>5604.33</v>
      </c>
      <c r="I66" s="24">
        <v>5642.45</v>
      </c>
      <c r="J66" s="24">
        <v>5842.35</v>
      </c>
      <c r="K66" s="24">
        <v>5855.85</v>
      </c>
      <c r="L66" s="24">
        <v>5854.95</v>
      </c>
      <c r="M66" s="24">
        <v>5851.84</v>
      </c>
      <c r="N66" s="24">
        <v>5858.53</v>
      </c>
      <c r="O66" s="24">
        <v>5854.11</v>
      </c>
      <c r="P66" s="24">
        <v>5854.28</v>
      </c>
      <c r="Q66" s="24">
        <v>5863.59</v>
      </c>
      <c r="R66" s="24">
        <v>5880.98</v>
      </c>
      <c r="S66" s="24">
        <v>5898.31</v>
      </c>
      <c r="T66" s="24">
        <v>5912.3</v>
      </c>
      <c r="U66" s="24">
        <v>5977.54</v>
      </c>
      <c r="V66" s="24">
        <v>5900.8</v>
      </c>
      <c r="W66" s="24">
        <v>5834.23</v>
      </c>
      <c r="X66" s="24">
        <v>5758.73</v>
      </c>
      <c r="Y66" s="24">
        <v>5644.79</v>
      </c>
      <c r="Z66" s="24">
        <v>5588.57</v>
      </c>
    </row>
    <row r="67" spans="2:26" x14ac:dyDescent="0.25">
      <c r="B67" s="36">
        <v>24</v>
      </c>
      <c r="C67" s="24">
        <v>5431.05</v>
      </c>
      <c r="D67" s="24">
        <v>5355.45</v>
      </c>
      <c r="E67" s="24">
        <v>5293.64</v>
      </c>
      <c r="F67" s="24">
        <v>5356.54</v>
      </c>
      <c r="G67" s="24">
        <v>5451.07</v>
      </c>
      <c r="H67" s="24">
        <v>5591.34</v>
      </c>
      <c r="I67" s="24">
        <v>5624.22</v>
      </c>
      <c r="J67" s="24">
        <v>5802.5</v>
      </c>
      <c r="K67" s="24">
        <v>5837.85</v>
      </c>
      <c r="L67" s="24">
        <v>5825.61</v>
      </c>
      <c r="M67" s="24">
        <v>5811.81</v>
      </c>
      <c r="N67" s="24">
        <v>5813.55</v>
      </c>
      <c r="O67" s="24">
        <v>5807.83</v>
      </c>
      <c r="P67" s="24">
        <v>5812.53</v>
      </c>
      <c r="Q67" s="24">
        <v>5818.38</v>
      </c>
      <c r="R67" s="24">
        <v>5833.26</v>
      </c>
      <c r="S67" s="24">
        <v>5853.58</v>
      </c>
      <c r="T67" s="24">
        <v>5948.23</v>
      </c>
      <c r="U67" s="24">
        <v>5949.48</v>
      </c>
      <c r="V67" s="24">
        <v>5850.94</v>
      </c>
      <c r="W67" s="24">
        <v>5779.05</v>
      </c>
      <c r="X67" s="24">
        <v>5764.34</v>
      </c>
      <c r="Y67" s="24">
        <v>5686.4</v>
      </c>
      <c r="Z67" s="24">
        <v>5607.85</v>
      </c>
    </row>
    <row r="68" spans="2:26" x14ac:dyDescent="0.25">
      <c r="B68" s="36">
        <v>25</v>
      </c>
      <c r="C68" s="24">
        <v>5597.57</v>
      </c>
      <c r="D68" s="24">
        <v>5575.79</v>
      </c>
      <c r="E68" s="24">
        <v>5427.28</v>
      </c>
      <c r="F68" s="24">
        <v>5465.95</v>
      </c>
      <c r="G68" s="24">
        <v>5584.53</v>
      </c>
      <c r="H68" s="24">
        <v>5600.91</v>
      </c>
      <c r="I68" s="24">
        <v>5626.18</v>
      </c>
      <c r="J68" s="24">
        <v>5729.71</v>
      </c>
      <c r="K68" s="24">
        <v>5874.25</v>
      </c>
      <c r="L68" s="24">
        <v>5952.9</v>
      </c>
      <c r="M68" s="24">
        <v>5880.59</v>
      </c>
      <c r="N68" s="24">
        <v>5864.98</v>
      </c>
      <c r="O68" s="24">
        <v>5858.08</v>
      </c>
      <c r="P68" s="24">
        <v>5857.72</v>
      </c>
      <c r="Q68" s="24">
        <v>5863.04</v>
      </c>
      <c r="R68" s="24">
        <v>5875.04</v>
      </c>
      <c r="S68" s="24">
        <v>5891.18</v>
      </c>
      <c r="T68" s="24">
        <v>5962.03</v>
      </c>
      <c r="U68" s="24">
        <v>5973.84</v>
      </c>
      <c r="V68" s="24">
        <v>5890.45</v>
      </c>
      <c r="W68" s="24">
        <v>5864.69</v>
      </c>
      <c r="X68" s="24">
        <v>5829.97</v>
      </c>
      <c r="Y68" s="24">
        <v>5715.38</v>
      </c>
      <c r="Z68" s="24">
        <v>5613.28</v>
      </c>
    </row>
    <row r="69" spans="2:26" x14ac:dyDescent="0.25">
      <c r="B69" s="36">
        <v>26</v>
      </c>
      <c r="C69" s="24">
        <v>5599.84</v>
      </c>
      <c r="D69" s="24">
        <v>5519.34</v>
      </c>
      <c r="E69" s="24">
        <v>5383.01</v>
      </c>
      <c r="F69" s="24">
        <v>5383.43</v>
      </c>
      <c r="G69" s="24">
        <v>5500.79</v>
      </c>
      <c r="H69" s="24">
        <v>5532.6</v>
      </c>
      <c r="I69" s="24">
        <v>5596.58</v>
      </c>
      <c r="J69" s="24">
        <v>5621.89</v>
      </c>
      <c r="K69" s="24">
        <v>5721.87</v>
      </c>
      <c r="L69" s="24">
        <v>5766.17</v>
      </c>
      <c r="M69" s="24">
        <v>5759.12</v>
      </c>
      <c r="N69" s="24">
        <v>5760.42</v>
      </c>
      <c r="O69" s="24">
        <v>5755.49</v>
      </c>
      <c r="P69" s="24">
        <v>5758.24</v>
      </c>
      <c r="Q69" s="24">
        <v>5765.38</v>
      </c>
      <c r="R69" s="24">
        <v>5775.25</v>
      </c>
      <c r="S69" s="24">
        <v>5787.89</v>
      </c>
      <c r="T69" s="24">
        <v>5920.95</v>
      </c>
      <c r="U69" s="24">
        <v>5924.35</v>
      </c>
      <c r="V69" s="24">
        <v>5906.6</v>
      </c>
      <c r="W69" s="24">
        <v>5771.07</v>
      </c>
      <c r="X69" s="24">
        <v>5735.76</v>
      </c>
      <c r="Y69" s="24">
        <v>5623.95</v>
      </c>
      <c r="Z69" s="24">
        <v>5595.54</v>
      </c>
    </row>
    <row r="70" spans="2:26" x14ac:dyDescent="0.25">
      <c r="B70" s="36">
        <v>27</v>
      </c>
      <c r="C70" s="24">
        <v>5447.39</v>
      </c>
      <c r="D70" s="24">
        <v>5300.75</v>
      </c>
      <c r="E70" s="24">
        <v>5267.17</v>
      </c>
      <c r="F70" s="24">
        <v>5275.87</v>
      </c>
      <c r="G70" s="24">
        <v>5417.1</v>
      </c>
      <c r="H70" s="24">
        <v>5581.49</v>
      </c>
      <c r="I70" s="24">
        <v>5767.89</v>
      </c>
      <c r="J70" s="24">
        <v>5935.72</v>
      </c>
      <c r="K70" s="24">
        <v>5920.42</v>
      </c>
      <c r="L70" s="24">
        <v>5901.6</v>
      </c>
      <c r="M70" s="24">
        <v>5880.43</v>
      </c>
      <c r="N70" s="24">
        <v>5885.89</v>
      </c>
      <c r="O70" s="24">
        <v>5879.48</v>
      </c>
      <c r="P70" s="24">
        <v>5880.53</v>
      </c>
      <c r="Q70" s="24">
        <v>5877.52</v>
      </c>
      <c r="R70" s="24">
        <v>5888.34</v>
      </c>
      <c r="S70" s="24">
        <v>5909.9</v>
      </c>
      <c r="T70" s="24">
        <v>5969.98</v>
      </c>
      <c r="U70" s="24">
        <v>5971.04</v>
      </c>
      <c r="V70" s="24">
        <v>5941.58</v>
      </c>
      <c r="W70" s="24">
        <v>5781.09</v>
      </c>
      <c r="X70" s="24">
        <v>5750.6</v>
      </c>
      <c r="Y70" s="24">
        <v>5618.69</v>
      </c>
      <c r="Z70" s="24">
        <v>5523.31</v>
      </c>
    </row>
    <row r="71" spans="2:26" x14ac:dyDescent="0.25">
      <c r="B71" s="36">
        <v>28</v>
      </c>
      <c r="C71" s="24">
        <v>5373.7</v>
      </c>
      <c r="D71" s="24">
        <v>5305.87</v>
      </c>
      <c r="E71" s="24">
        <v>5251.16</v>
      </c>
      <c r="F71" s="24">
        <v>5272.8</v>
      </c>
      <c r="G71" s="24">
        <v>5370.53</v>
      </c>
      <c r="H71" s="24">
        <v>5577.4</v>
      </c>
      <c r="I71" s="24">
        <v>5615.43</v>
      </c>
      <c r="J71" s="24">
        <v>5734.92</v>
      </c>
      <c r="K71" s="24">
        <v>5825.02</v>
      </c>
      <c r="L71" s="24">
        <v>5814.34</v>
      </c>
      <c r="M71" s="24">
        <v>5799.78</v>
      </c>
      <c r="N71" s="24">
        <v>5754.75</v>
      </c>
      <c r="O71" s="24">
        <v>5730.07</v>
      </c>
      <c r="P71" s="24">
        <v>5733.08</v>
      </c>
      <c r="Q71" s="24">
        <v>5751.98</v>
      </c>
      <c r="R71" s="24">
        <v>5759.69</v>
      </c>
      <c r="S71" s="24">
        <v>5779.55</v>
      </c>
      <c r="T71" s="24">
        <v>5787.62</v>
      </c>
      <c r="U71" s="24">
        <v>5791.24</v>
      </c>
      <c r="V71" s="24">
        <v>5849.79</v>
      </c>
      <c r="W71" s="24">
        <v>5822.23</v>
      </c>
      <c r="X71" s="24">
        <v>5778.49</v>
      </c>
      <c r="Y71" s="24">
        <v>5614.23</v>
      </c>
      <c r="Z71" s="24">
        <v>5487.21</v>
      </c>
    </row>
    <row r="72" spans="2:26" x14ac:dyDescent="0.25">
      <c r="B72" s="36">
        <v>29</v>
      </c>
      <c r="C72" s="24">
        <v>5213.1000000000004</v>
      </c>
      <c r="D72" s="24">
        <v>5144.5600000000004</v>
      </c>
      <c r="E72" s="24">
        <v>5107.5600000000004</v>
      </c>
      <c r="F72" s="24">
        <v>5140.93</v>
      </c>
      <c r="G72" s="24">
        <v>5184.12</v>
      </c>
      <c r="H72" s="24">
        <v>5290.05</v>
      </c>
      <c r="I72" s="24">
        <v>5554.34</v>
      </c>
      <c r="J72" s="24">
        <v>5587</v>
      </c>
      <c r="K72" s="24">
        <v>5604.59</v>
      </c>
      <c r="L72" s="24">
        <v>5604</v>
      </c>
      <c r="M72" s="24">
        <v>5597.65</v>
      </c>
      <c r="N72" s="24">
        <v>5599.55</v>
      </c>
      <c r="O72" s="24">
        <v>5598.62</v>
      </c>
      <c r="P72" s="24">
        <v>5601.2</v>
      </c>
      <c r="Q72" s="24">
        <v>5601.9</v>
      </c>
      <c r="R72" s="24">
        <v>5605.43</v>
      </c>
      <c r="S72" s="24">
        <v>5610.24</v>
      </c>
      <c r="T72" s="24">
        <v>5624.35</v>
      </c>
      <c r="U72" s="24">
        <v>5621.69</v>
      </c>
      <c r="V72" s="24">
        <v>5641.5</v>
      </c>
      <c r="W72" s="24">
        <v>5632.85</v>
      </c>
      <c r="X72" s="24">
        <v>5585.68</v>
      </c>
      <c r="Y72" s="24">
        <v>5407.49</v>
      </c>
      <c r="Z72" s="24">
        <v>5224.8500000000004</v>
      </c>
    </row>
    <row r="73" spans="2:26" x14ac:dyDescent="0.25">
      <c r="B73" s="36">
        <v>30</v>
      </c>
      <c r="C73" s="24">
        <v>5145.67</v>
      </c>
      <c r="D73" s="24">
        <v>5066.72</v>
      </c>
      <c r="E73" s="24">
        <v>5025.8500000000004</v>
      </c>
      <c r="F73" s="24">
        <v>5044.3900000000003</v>
      </c>
      <c r="G73" s="24">
        <v>5112.62</v>
      </c>
      <c r="H73" s="24">
        <v>5220.92</v>
      </c>
      <c r="I73" s="24">
        <v>5450.44</v>
      </c>
      <c r="J73" s="24">
        <v>5573.62</v>
      </c>
      <c r="K73" s="24">
        <v>5589.7</v>
      </c>
      <c r="L73" s="24">
        <v>5586.43</v>
      </c>
      <c r="M73" s="24">
        <v>5578.05</v>
      </c>
      <c r="N73" s="24">
        <v>5581.14</v>
      </c>
      <c r="O73" s="24">
        <v>5581.21</v>
      </c>
      <c r="P73" s="24">
        <v>5584.24</v>
      </c>
      <c r="Q73" s="24">
        <v>5585.11</v>
      </c>
      <c r="R73" s="24">
        <v>5587.3</v>
      </c>
      <c r="S73" s="24">
        <v>5596.98</v>
      </c>
      <c r="T73" s="24">
        <v>5606.13</v>
      </c>
      <c r="U73" s="24">
        <v>5612.35</v>
      </c>
      <c r="V73" s="24">
        <v>5629</v>
      </c>
      <c r="W73" s="24">
        <v>5591.44</v>
      </c>
      <c r="X73" s="24">
        <v>5577.94</v>
      </c>
      <c r="Y73" s="24">
        <v>5404.36</v>
      </c>
      <c r="Z73" s="24">
        <v>5189.0600000000004</v>
      </c>
    </row>
    <row r="74" spans="2:26" x14ac:dyDescent="0.25">
      <c r="B74" s="36">
        <v>31</v>
      </c>
      <c r="C74" s="24">
        <v>5181.58</v>
      </c>
      <c r="D74" s="24">
        <v>5132.3900000000003</v>
      </c>
      <c r="E74" s="24">
        <v>5087.59</v>
      </c>
      <c r="F74" s="24">
        <v>5109.3599999999997</v>
      </c>
      <c r="G74" s="24">
        <v>5186.05</v>
      </c>
      <c r="H74" s="24">
        <v>5301.47</v>
      </c>
      <c r="I74" s="24">
        <v>5547.91</v>
      </c>
      <c r="J74" s="24">
        <v>5583.46</v>
      </c>
      <c r="K74" s="24">
        <v>5626.9</v>
      </c>
      <c r="L74" s="24">
        <v>5618.27</v>
      </c>
      <c r="M74" s="24">
        <v>5609.66</v>
      </c>
      <c r="N74" s="24">
        <v>5613.2</v>
      </c>
      <c r="O74" s="24">
        <v>5611.74</v>
      </c>
      <c r="P74" s="24">
        <v>5614.61</v>
      </c>
      <c r="Q74" s="24">
        <v>5616.45</v>
      </c>
      <c r="R74" s="24">
        <v>5619.73</v>
      </c>
      <c r="S74" s="24">
        <v>5626.92</v>
      </c>
      <c r="T74" s="24">
        <v>5644.77</v>
      </c>
      <c r="U74" s="24">
        <v>5631.97</v>
      </c>
      <c r="V74" s="24">
        <v>5699.57</v>
      </c>
      <c r="W74" s="24">
        <v>5654.95</v>
      </c>
      <c r="X74" s="24">
        <v>5600.87</v>
      </c>
      <c r="Y74" s="24">
        <v>5566.53</v>
      </c>
      <c r="Z74" s="24">
        <v>5436.25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5463.14</v>
      </c>
      <c r="D79" s="24">
        <v>5387.46</v>
      </c>
      <c r="E79" s="24">
        <v>5372.74</v>
      </c>
      <c r="F79" s="24">
        <v>5373.55</v>
      </c>
      <c r="G79" s="24">
        <v>5440.9</v>
      </c>
      <c r="H79" s="24">
        <v>5615.02</v>
      </c>
      <c r="I79" s="24">
        <v>5721.89</v>
      </c>
      <c r="J79" s="24">
        <v>5851.46</v>
      </c>
      <c r="K79" s="24">
        <v>5852.81</v>
      </c>
      <c r="L79" s="24">
        <v>5889.53</v>
      </c>
      <c r="M79" s="24">
        <v>5869.6</v>
      </c>
      <c r="N79" s="24">
        <v>5855.13</v>
      </c>
      <c r="O79" s="24">
        <v>5849.84</v>
      </c>
      <c r="P79" s="24">
        <v>5850.92</v>
      </c>
      <c r="Q79" s="24">
        <v>5845.18</v>
      </c>
      <c r="R79" s="24">
        <v>5842.92</v>
      </c>
      <c r="S79" s="24">
        <v>5844.71</v>
      </c>
      <c r="T79" s="24">
        <v>5851.95</v>
      </c>
      <c r="U79" s="24">
        <v>5852.57</v>
      </c>
      <c r="V79" s="24">
        <v>5824.89</v>
      </c>
      <c r="W79" s="24">
        <v>5799.7</v>
      </c>
      <c r="X79" s="24">
        <v>5761.38</v>
      </c>
      <c r="Y79" s="24">
        <v>5681.47</v>
      </c>
      <c r="Z79" s="24">
        <v>5610.61</v>
      </c>
    </row>
    <row r="80" spans="2:26" x14ac:dyDescent="0.25">
      <c r="B80" s="36">
        <v>2</v>
      </c>
      <c r="C80" s="24">
        <v>5384.57</v>
      </c>
      <c r="D80" s="24">
        <v>5351.28</v>
      </c>
      <c r="E80" s="24">
        <v>5344.63</v>
      </c>
      <c r="F80" s="24">
        <v>5369.55</v>
      </c>
      <c r="G80" s="24">
        <v>5465.24</v>
      </c>
      <c r="H80" s="24">
        <v>5648.08</v>
      </c>
      <c r="I80" s="24">
        <v>5733.04</v>
      </c>
      <c r="J80" s="24">
        <v>5800.83</v>
      </c>
      <c r="K80" s="24">
        <v>5814.44</v>
      </c>
      <c r="L80" s="24">
        <v>5802.8</v>
      </c>
      <c r="M80" s="24">
        <v>5785.67</v>
      </c>
      <c r="N80" s="24">
        <v>5797.29</v>
      </c>
      <c r="O80" s="24">
        <v>5791.74</v>
      </c>
      <c r="P80" s="24">
        <v>5794.23</v>
      </c>
      <c r="Q80" s="24">
        <v>5803.08</v>
      </c>
      <c r="R80" s="24">
        <v>5805.55</v>
      </c>
      <c r="S80" s="24">
        <v>5821.06</v>
      </c>
      <c r="T80" s="24">
        <v>5837.81</v>
      </c>
      <c r="U80" s="24">
        <v>5839.41</v>
      </c>
      <c r="V80" s="24">
        <v>5829.96</v>
      </c>
      <c r="W80" s="24">
        <v>5793.35</v>
      </c>
      <c r="X80" s="24">
        <v>5765.72</v>
      </c>
      <c r="Y80" s="24">
        <v>5690.92</v>
      </c>
      <c r="Z80" s="24">
        <v>5647.21</v>
      </c>
    </row>
    <row r="81" spans="2:26" x14ac:dyDescent="0.25">
      <c r="B81" s="36">
        <v>3</v>
      </c>
      <c r="C81" s="24">
        <v>5500.46</v>
      </c>
      <c r="D81" s="24">
        <v>5372.81</v>
      </c>
      <c r="E81" s="24">
        <v>5348.88</v>
      </c>
      <c r="F81" s="24">
        <v>5360.12</v>
      </c>
      <c r="G81" s="24">
        <v>5439.03</v>
      </c>
      <c r="H81" s="24">
        <v>5661.37</v>
      </c>
      <c r="I81" s="24">
        <v>5733.59</v>
      </c>
      <c r="J81" s="24">
        <v>5800.27</v>
      </c>
      <c r="K81" s="24">
        <v>5806.58</v>
      </c>
      <c r="L81" s="24">
        <v>5796.32</v>
      </c>
      <c r="M81" s="24">
        <v>5781.46</v>
      </c>
      <c r="N81" s="24">
        <v>5789.87</v>
      </c>
      <c r="O81" s="24">
        <v>5784.86</v>
      </c>
      <c r="P81" s="24">
        <v>5791.59</v>
      </c>
      <c r="Q81" s="24">
        <v>5792.77</v>
      </c>
      <c r="R81" s="24">
        <v>5794.93</v>
      </c>
      <c r="S81" s="24">
        <v>5806.37</v>
      </c>
      <c r="T81" s="24">
        <v>5819.44</v>
      </c>
      <c r="U81" s="24">
        <v>5818.86</v>
      </c>
      <c r="V81" s="24">
        <v>5810.96</v>
      </c>
      <c r="W81" s="24">
        <v>5785.27</v>
      </c>
      <c r="X81" s="24">
        <v>5749.07</v>
      </c>
      <c r="Y81" s="24">
        <v>5681.7</v>
      </c>
      <c r="Z81" s="24">
        <v>5628.35</v>
      </c>
    </row>
    <row r="82" spans="2:26" x14ac:dyDescent="0.25">
      <c r="B82" s="36">
        <v>4</v>
      </c>
      <c r="C82" s="24">
        <v>5666.2</v>
      </c>
      <c r="D82" s="24">
        <v>5627.23</v>
      </c>
      <c r="E82" s="24">
        <v>5522.21</v>
      </c>
      <c r="F82" s="24">
        <v>5494.86</v>
      </c>
      <c r="G82" s="24">
        <v>5552.45</v>
      </c>
      <c r="H82" s="24">
        <v>5654.9</v>
      </c>
      <c r="I82" s="24">
        <v>5698.75</v>
      </c>
      <c r="J82" s="24">
        <v>5738.22</v>
      </c>
      <c r="K82" s="24">
        <v>5826.36</v>
      </c>
      <c r="L82" s="24">
        <v>5852.42</v>
      </c>
      <c r="M82" s="24">
        <v>5842.67</v>
      </c>
      <c r="N82" s="24">
        <v>5841.07</v>
      </c>
      <c r="O82" s="24">
        <v>5834.58</v>
      </c>
      <c r="P82" s="24">
        <v>5835.46</v>
      </c>
      <c r="Q82" s="24">
        <v>5834.96</v>
      </c>
      <c r="R82" s="24">
        <v>5844.04</v>
      </c>
      <c r="S82" s="24">
        <v>5863.06</v>
      </c>
      <c r="T82" s="24">
        <v>5878.31</v>
      </c>
      <c r="U82" s="24">
        <v>5885.36</v>
      </c>
      <c r="V82" s="24">
        <v>5873.19</v>
      </c>
      <c r="W82" s="24">
        <v>5858.23</v>
      </c>
      <c r="X82" s="24">
        <v>5821.13</v>
      </c>
      <c r="Y82" s="24">
        <v>5713.58</v>
      </c>
      <c r="Z82" s="24">
        <v>5677.06</v>
      </c>
    </row>
    <row r="83" spans="2:26" x14ac:dyDescent="0.25">
      <c r="B83" s="36">
        <v>5</v>
      </c>
      <c r="C83" s="24">
        <v>5665.54</v>
      </c>
      <c r="D83" s="24">
        <v>5600.63</v>
      </c>
      <c r="E83" s="24">
        <v>5495.79</v>
      </c>
      <c r="F83" s="24">
        <v>5468.92</v>
      </c>
      <c r="G83" s="24">
        <v>5550.06</v>
      </c>
      <c r="H83" s="24">
        <v>5628.9</v>
      </c>
      <c r="I83" s="24">
        <v>5665.79</v>
      </c>
      <c r="J83" s="24">
        <v>5721.44</v>
      </c>
      <c r="K83" s="24">
        <v>5799</v>
      </c>
      <c r="L83" s="24">
        <v>5919.1</v>
      </c>
      <c r="M83" s="24">
        <v>5912.44</v>
      </c>
      <c r="N83" s="24">
        <v>5908.79</v>
      </c>
      <c r="O83" s="24">
        <v>5897.1</v>
      </c>
      <c r="P83" s="24">
        <v>5894.08</v>
      </c>
      <c r="Q83" s="24">
        <v>5890.32</v>
      </c>
      <c r="R83" s="24">
        <v>5910.98</v>
      </c>
      <c r="S83" s="24">
        <v>5920.09</v>
      </c>
      <c r="T83" s="24">
        <v>5926.01</v>
      </c>
      <c r="U83" s="24">
        <v>5925.3</v>
      </c>
      <c r="V83" s="24">
        <v>5912.92</v>
      </c>
      <c r="W83" s="24">
        <v>5898.76</v>
      </c>
      <c r="X83" s="24">
        <v>5839.96</v>
      </c>
      <c r="Y83" s="24">
        <v>5738.97</v>
      </c>
      <c r="Z83" s="24">
        <v>5698.96</v>
      </c>
    </row>
    <row r="84" spans="2:26" x14ac:dyDescent="0.25">
      <c r="B84" s="36">
        <v>6</v>
      </c>
      <c r="C84" s="24">
        <v>5635.76</v>
      </c>
      <c r="D84" s="24">
        <v>5505.52</v>
      </c>
      <c r="E84" s="24">
        <v>5410.99</v>
      </c>
      <c r="F84" s="24">
        <v>5423.96</v>
      </c>
      <c r="G84" s="24">
        <v>5593.39</v>
      </c>
      <c r="H84" s="24">
        <v>5709.19</v>
      </c>
      <c r="I84" s="24">
        <v>5744.66</v>
      </c>
      <c r="J84" s="24">
        <v>5782.2</v>
      </c>
      <c r="K84" s="24">
        <v>5783.18</v>
      </c>
      <c r="L84" s="24">
        <v>5767.3</v>
      </c>
      <c r="M84" s="24">
        <v>5754.27</v>
      </c>
      <c r="N84" s="24">
        <v>5763.64</v>
      </c>
      <c r="O84" s="24">
        <v>5756.8</v>
      </c>
      <c r="P84" s="24">
        <v>5756.39</v>
      </c>
      <c r="Q84" s="24">
        <v>5756.73</v>
      </c>
      <c r="R84" s="24">
        <v>5757.93</v>
      </c>
      <c r="S84" s="24">
        <v>5776.37</v>
      </c>
      <c r="T84" s="24">
        <v>5782.86</v>
      </c>
      <c r="U84" s="24">
        <v>5786.6</v>
      </c>
      <c r="V84" s="24">
        <v>5780.2</v>
      </c>
      <c r="W84" s="24">
        <v>5760.39</v>
      </c>
      <c r="X84" s="24">
        <v>5743.77</v>
      </c>
      <c r="Y84" s="24">
        <v>5697.66</v>
      </c>
      <c r="Z84" s="24">
        <v>5624.92</v>
      </c>
    </row>
    <row r="85" spans="2:26" x14ac:dyDescent="0.25">
      <c r="B85" s="36">
        <v>7</v>
      </c>
      <c r="C85" s="24">
        <v>5399.26</v>
      </c>
      <c r="D85" s="24">
        <v>5356.93</v>
      </c>
      <c r="E85" s="24">
        <v>5314.26</v>
      </c>
      <c r="F85" s="24">
        <v>5349.25</v>
      </c>
      <c r="G85" s="24">
        <v>5435.92</v>
      </c>
      <c r="H85" s="24">
        <v>5649.92</v>
      </c>
      <c r="I85" s="24">
        <v>5729.22</v>
      </c>
      <c r="J85" s="24">
        <v>5781.65</v>
      </c>
      <c r="K85" s="24">
        <v>5794.72</v>
      </c>
      <c r="L85" s="24">
        <v>5782.92</v>
      </c>
      <c r="M85" s="24">
        <v>5764.05</v>
      </c>
      <c r="N85" s="24">
        <v>5793.79</v>
      </c>
      <c r="O85" s="24">
        <v>5758.78</v>
      </c>
      <c r="P85" s="24">
        <v>5757.5</v>
      </c>
      <c r="Q85" s="24">
        <v>5758.18</v>
      </c>
      <c r="R85" s="24">
        <v>5766.82</v>
      </c>
      <c r="S85" s="24">
        <v>5781.14</v>
      </c>
      <c r="T85" s="24">
        <v>5795.08</v>
      </c>
      <c r="U85" s="24">
        <v>5796.22</v>
      </c>
      <c r="V85" s="24">
        <v>5788.83</v>
      </c>
      <c r="W85" s="24">
        <v>5768.56</v>
      </c>
      <c r="X85" s="24">
        <v>5730.82</v>
      </c>
      <c r="Y85" s="24">
        <v>5687.52</v>
      </c>
      <c r="Z85" s="24">
        <v>5610.04</v>
      </c>
    </row>
    <row r="86" spans="2:26" x14ac:dyDescent="0.25">
      <c r="B86" s="36">
        <v>8</v>
      </c>
      <c r="C86" s="24">
        <v>5360.09</v>
      </c>
      <c r="D86" s="24">
        <v>5318.7</v>
      </c>
      <c r="E86" s="24">
        <v>5281.36</v>
      </c>
      <c r="F86" s="24">
        <v>5274.57</v>
      </c>
      <c r="G86" s="24">
        <v>5308.55</v>
      </c>
      <c r="H86" s="24">
        <v>5314.37</v>
      </c>
      <c r="I86" s="24">
        <v>5342.45</v>
      </c>
      <c r="J86" s="24">
        <v>5416.75</v>
      </c>
      <c r="K86" s="24">
        <v>5689.86</v>
      </c>
      <c r="L86" s="24">
        <v>5712.42</v>
      </c>
      <c r="M86" s="24">
        <v>5705.71</v>
      </c>
      <c r="N86" s="24">
        <v>5707.19</v>
      </c>
      <c r="O86" s="24">
        <v>5705.03</v>
      </c>
      <c r="P86" s="24">
        <v>5707.71</v>
      </c>
      <c r="Q86" s="24">
        <v>5708.2</v>
      </c>
      <c r="R86" s="24">
        <v>5710.8</v>
      </c>
      <c r="S86" s="24">
        <v>5718.1</v>
      </c>
      <c r="T86" s="24">
        <v>5726.22</v>
      </c>
      <c r="U86" s="24">
        <v>5729.8</v>
      </c>
      <c r="V86" s="24">
        <v>5723.7</v>
      </c>
      <c r="W86" s="24">
        <v>5717.12</v>
      </c>
      <c r="X86" s="24">
        <v>5704.17</v>
      </c>
      <c r="Y86" s="24">
        <v>5619.89</v>
      </c>
      <c r="Z86" s="24">
        <v>5428.22</v>
      </c>
    </row>
    <row r="87" spans="2:26" x14ac:dyDescent="0.25">
      <c r="B87" s="36">
        <v>9</v>
      </c>
      <c r="C87" s="24">
        <v>5369.55</v>
      </c>
      <c r="D87" s="24">
        <v>5318.91</v>
      </c>
      <c r="E87" s="24">
        <v>5286.89</v>
      </c>
      <c r="F87" s="24">
        <v>5304.91</v>
      </c>
      <c r="G87" s="24">
        <v>5414.43</v>
      </c>
      <c r="H87" s="24">
        <v>5551.74</v>
      </c>
      <c r="I87" s="24">
        <v>5723.61</v>
      </c>
      <c r="J87" s="24">
        <v>5756.78</v>
      </c>
      <c r="K87" s="24">
        <v>5823.36</v>
      </c>
      <c r="L87" s="24">
        <v>5807.97</v>
      </c>
      <c r="M87" s="24">
        <v>5787.88</v>
      </c>
      <c r="N87" s="24">
        <v>5799.63</v>
      </c>
      <c r="O87" s="24">
        <v>5796.61</v>
      </c>
      <c r="P87" s="24">
        <v>5797.02</v>
      </c>
      <c r="Q87" s="24">
        <v>5797.69</v>
      </c>
      <c r="R87" s="24">
        <v>5803.08</v>
      </c>
      <c r="S87" s="24">
        <v>5822.75</v>
      </c>
      <c r="T87" s="24">
        <v>5835.11</v>
      </c>
      <c r="U87" s="24">
        <v>5842.74</v>
      </c>
      <c r="V87" s="24">
        <v>5834.27</v>
      </c>
      <c r="W87" s="24">
        <v>5809.92</v>
      </c>
      <c r="X87" s="24">
        <v>5768.3</v>
      </c>
      <c r="Y87" s="24">
        <v>5721.22</v>
      </c>
      <c r="Z87" s="24">
        <v>5682.31</v>
      </c>
    </row>
    <row r="88" spans="2:26" x14ac:dyDescent="0.25">
      <c r="B88" s="36">
        <v>10</v>
      </c>
      <c r="C88" s="24">
        <v>5424.09</v>
      </c>
      <c r="D88" s="24">
        <v>5360.34</v>
      </c>
      <c r="E88" s="24">
        <v>5316.75</v>
      </c>
      <c r="F88" s="24">
        <v>5359.42</v>
      </c>
      <c r="G88" s="24">
        <v>5444.42</v>
      </c>
      <c r="H88" s="24">
        <v>5640.63</v>
      </c>
      <c r="I88" s="24">
        <v>5723.65</v>
      </c>
      <c r="J88" s="24">
        <v>5756.76</v>
      </c>
      <c r="K88" s="24">
        <v>5832.35</v>
      </c>
      <c r="L88" s="24">
        <v>5821.43</v>
      </c>
      <c r="M88" s="24">
        <v>5815.84</v>
      </c>
      <c r="N88" s="24">
        <v>5821.31</v>
      </c>
      <c r="O88" s="24">
        <v>5819.55</v>
      </c>
      <c r="P88" s="24">
        <v>5824.97</v>
      </c>
      <c r="Q88" s="24">
        <v>5823.57</v>
      </c>
      <c r="R88" s="24">
        <v>5829.51</v>
      </c>
      <c r="S88" s="24">
        <v>5819.46</v>
      </c>
      <c r="T88" s="24">
        <v>5857.74</v>
      </c>
      <c r="U88" s="24">
        <v>5869.9</v>
      </c>
      <c r="V88" s="24">
        <v>5872.11</v>
      </c>
      <c r="W88" s="24">
        <v>5860.42</v>
      </c>
      <c r="X88" s="24">
        <v>5867.88</v>
      </c>
      <c r="Y88" s="24">
        <v>5768.73</v>
      </c>
      <c r="Z88" s="24">
        <v>5695.01</v>
      </c>
    </row>
    <row r="89" spans="2:26" x14ac:dyDescent="0.25">
      <c r="B89" s="36">
        <v>11</v>
      </c>
      <c r="C89" s="24">
        <v>5713.41</v>
      </c>
      <c r="D89" s="24">
        <v>5632.49</v>
      </c>
      <c r="E89" s="24">
        <v>5482.52</v>
      </c>
      <c r="F89" s="24">
        <v>5464.11</v>
      </c>
      <c r="G89" s="24">
        <v>5612.06</v>
      </c>
      <c r="H89" s="24">
        <v>5647.82</v>
      </c>
      <c r="I89" s="24">
        <v>5725.62</v>
      </c>
      <c r="J89" s="24">
        <v>5747.79</v>
      </c>
      <c r="K89" s="24">
        <v>5974.63</v>
      </c>
      <c r="L89" s="24">
        <v>6124.94</v>
      </c>
      <c r="M89" s="24">
        <v>6033.7</v>
      </c>
      <c r="N89" s="24">
        <v>6114.36</v>
      </c>
      <c r="O89" s="24">
        <v>6036.52</v>
      </c>
      <c r="P89" s="24">
        <v>6041.92</v>
      </c>
      <c r="Q89" s="24">
        <v>6046.01</v>
      </c>
      <c r="R89" s="24">
        <v>6128.28</v>
      </c>
      <c r="S89" s="24">
        <v>6134.52</v>
      </c>
      <c r="T89" s="24">
        <v>6137.27</v>
      </c>
      <c r="U89" s="24">
        <v>6141.48</v>
      </c>
      <c r="V89" s="24">
        <v>6176.13</v>
      </c>
      <c r="W89" s="24">
        <v>6173.88</v>
      </c>
      <c r="X89" s="24">
        <v>6108.75</v>
      </c>
      <c r="Y89" s="24">
        <v>5774.21</v>
      </c>
      <c r="Z89" s="24">
        <v>5711.31</v>
      </c>
    </row>
    <row r="90" spans="2:26" x14ac:dyDescent="0.25">
      <c r="B90" s="36">
        <v>12</v>
      </c>
      <c r="C90" s="24">
        <v>5599.39</v>
      </c>
      <c r="D90" s="24">
        <v>5356.13</v>
      </c>
      <c r="E90" s="24">
        <v>5298.48</v>
      </c>
      <c r="F90" s="24">
        <v>5297.5</v>
      </c>
      <c r="G90" s="24">
        <v>5331.69</v>
      </c>
      <c r="H90" s="24">
        <v>5360.8</v>
      </c>
      <c r="I90" s="24">
        <v>5390.47</v>
      </c>
      <c r="J90" s="24">
        <v>5617.7</v>
      </c>
      <c r="K90" s="24">
        <v>5685.59</v>
      </c>
      <c r="L90" s="24">
        <v>5777.08</v>
      </c>
      <c r="M90" s="24">
        <v>5786.29</v>
      </c>
      <c r="N90" s="24">
        <v>5790.46</v>
      </c>
      <c r="O90" s="24">
        <v>5780.52</v>
      </c>
      <c r="P90" s="24">
        <v>5786.37</v>
      </c>
      <c r="Q90" s="24">
        <v>5788.21</v>
      </c>
      <c r="R90" s="24">
        <v>5793.01</v>
      </c>
      <c r="S90" s="24">
        <v>5800.88</v>
      </c>
      <c r="T90" s="24">
        <v>5811.94</v>
      </c>
      <c r="U90" s="24">
        <v>5789.08</v>
      </c>
      <c r="V90" s="24">
        <v>5784.03</v>
      </c>
      <c r="W90" s="24">
        <v>5769.49</v>
      </c>
      <c r="X90" s="24">
        <v>5729.03</v>
      </c>
      <c r="Y90" s="24">
        <v>5669.2</v>
      </c>
      <c r="Z90" s="24">
        <v>5620.08</v>
      </c>
    </row>
    <row r="91" spans="2:26" x14ac:dyDescent="0.25">
      <c r="B91" s="36">
        <v>13</v>
      </c>
      <c r="C91" s="24">
        <v>5466.62</v>
      </c>
      <c r="D91" s="24">
        <v>5377.22</v>
      </c>
      <c r="E91" s="24">
        <v>5344.96</v>
      </c>
      <c r="F91" s="24">
        <v>5362.03</v>
      </c>
      <c r="G91" s="24">
        <v>5465.42</v>
      </c>
      <c r="H91" s="24">
        <v>5528.47</v>
      </c>
      <c r="I91" s="24">
        <v>5670.21</v>
      </c>
      <c r="J91" s="24">
        <v>5722.44</v>
      </c>
      <c r="K91" s="24">
        <v>5740.67</v>
      </c>
      <c r="L91" s="24">
        <v>5747.69</v>
      </c>
      <c r="M91" s="24">
        <v>5755.86</v>
      </c>
      <c r="N91" s="24">
        <v>5756.8</v>
      </c>
      <c r="O91" s="24">
        <v>5739.74</v>
      </c>
      <c r="P91" s="24">
        <v>5750.07</v>
      </c>
      <c r="Q91" s="24">
        <v>5749.67</v>
      </c>
      <c r="R91" s="24">
        <v>5756.61</v>
      </c>
      <c r="S91" s="24">
        <v>5763.12</v>
      </c>
      <c r="T91" s="24">
        <v>5775.05</v>
      </c>
      <c r="U91" s="24">
        <v>5782.5</v>
      </c>
      <c r="V91" s="24">
        <v>5775.04</v>
      </c>
      <c r="W91" s="24">
        <v>5757.26</v>
      </c>
      <c r="X91" s="24">
        <v>5716.74</v>
      </c>
      <c r="Y91" s="24">
        <v>5665.09</v>
      </c>
      <c r="Z91" s="24">
        <v>5544.74</v>
      </c>
    </row>
    <row r="92" spans="2:26" x14ac:dyDescent="0.25">
      <c r="B92" s="36">
        <v>14</v>
      </c>
      <c r="C92" s="24">
        <v>5352.34</v>
      </c>
      <c r="D92" s="24">
        <v>5306.73</v>
      </c>
      <c r="E92" s="24">
        <v>5290.42</v>
      </c>
      <c r="F92" s="24">
        <v>5306.61</v>
      </c>
      <c r="G92" s="24">
        <v>5384.72</v>
      </c>
      <c r="H92" s="24">
        <v>5517.85</v>
      </c>
      <c r="I92" s="24">
        <v>5692.21</v>
      </c>
      <c r="J92" s="24">
        <v>5730.43</v>
      </c>
      <c r="K92" s="24">
        <v>5728.18</v>
      </c>
      <c r="L92" s="24">
        <v>5726.44</v>
      </c>
      <c r="M92" s="24">
        <v>5711.71</v>
      </c>
      <c r="N92" s="24">
        <v>5722.6</v>
      </c>
      <c r="O92" s="24">
        <v>5713.65</v>
      </c>
      <c r="P92" s="24">
        <v>5716.74</v>
      </c>
      <c r="Q92" s="24">
        <v>5717.9</v>
      </c>
      <c r="R92" s="24">
        <v>5721.38</v>
      </c>
      <c r="S92" s="24">
        <v>5729.23</v>
      </c>
      <c r="T92" s="24">
        <v>5737.92</v>
      </c>
      <c r="U92" s="24">
        <v>5742.37</v>
      </c>
      <c r="V92" s="24">
        <v>5736.08</v>
      </c>
      <c r="W92" s="24">
        <v>5729</v>
      </c>
      <c r="X92" s="24">
        <v>5709.57</v>
      </c>
      <c r="Y92" s="24">
        <v>5651.43</v>
      </c>
      <c r="Z92" s="24">
        <v>5402.67</v>
      </c>
    </row>
    <row r="93" spans="2:26" x14ac:dyDescent="0.25">
      <c r="B93" s="36">
        <v>15</v>
      </c>
      <c r="C93" s="24">
        <v>5244.45</v>
      </c>
      <c r="D93" s="24">
        <v>5203.3</v>
      </c>
      <c r="E93" s="24">
        <v>5193.8999999999996</v>
      </c>
      <c r="F93" s="24">
        <v>5204.7299999999996</v>
      </c>
      <c r="G93" s="24">
        <v>5257.06</v>
      </c>
      <c r="H93" s="24">
        <v>5396.56</v>
      </c>
      <c r="I93" s="24">
        <v>5511.14</v>
      </c>
      <c r="J93" s="24">
        <v>5709.7</v>
      </c>
      <c r="K93" s="24">
        <v>5734.66</v>
      </c>
      <c r="L93" s="24">
        <v>5738.74</v>
      </c>
      <c r="M93" s="24">
        <v>5718.36</v>
      </c>
      <c r="N93" s="24">
        <v>5739.38</v>
      </c>
      <c r="O93" s="24">
        <v>5733.19</v>
      </c>
      <c r="P93" s="24">
        <v>5736.75</v>
      </c>
      <c r="Q93" s="24">
        <v>5729.64</v>
      </c>
      <c r="R93" s="24">
        <v>5726.92</v>
      </c>
      <c r="S93" s="24">
        <v>5723.93</v>
      </c>
      <c r="T93" s="24">
        <v>5735.65</v>
      </c>
      <c r="U93" s="24">
        <v>5744.17</v>
      </c>
      <c r="V93" s="24">
        <v>5744.7</v>
      </c>
      <c r="W93" s="24">
        <v>5723.67</v>
      </c>
      <c r="X93" s="24">
        <v>5706.53</v>
      </c>
      <c r="Y93" s="24">
        <v>5600.18</v>
      </c>
      <c r="Z93" s="24">
        <v>5390.11</v>
      </c>
    </row>
    <row r="94" spans="2:26" x14ac:dyDescent="0.25">
      <c r="B94" s="36">
        <v>16</v>
      </c>
      <c r="C94" s="24">
        <v>5302.03</v>
      </c>
      <c r="D94" s="24">
        <v>5240.32</v>
      </c>
      <c r="E94" s="24">
        <v>5224.3999999999996</v>
      </c>
      <c r="F94" s="24">
        <v>5241.46</v>
      </c>
      <c r="G94" s="24">
        <v>5304.43</v>
      </c>
      <c r="H94" s="24">
        <v>5439.46</v>
      </c>
      <c r="I94" s="24">
        <v>5646</v>
      </c>
      <c r="J94" s="24">
        <v>5721.21</v>
      </c>
      <c r="K94" s="24">
        <v>5763.66</v>
      </c>
      <c r="L94" s="24">
        <v>5763.72</v>
      </c>
      <c r="M94" s="24">
        <v>5740.75</v>
      </c>
      <c r="N94" s="24">
        <v>5766.98</v>
      </c>
      <c r="O94" s="24">
        <v>5761.34</v>
      </c>
      <c r="P94" s="24">
        <v>5767.45</v>
      </c>
      <c r="Q94" s="24">
        <v>5762.18</v>
      </c>
      <c r="R94" s="24">
        <v>5753.1</v>
      </c>
      <c r="S94" s="24">
        <v>5746.58</v>
      </c>
      <c r="T94" s="24">
        <v>5757.2</v>
      </c>
      <c r="U94" s="24">
        <v>5771.57</v>
      </c>
      <c r="V94" s="24">
        <v>5778.63</v>
      </c>
      <c r="W94" s="24">
        <v>5754.23</v>
      </c>
      <c r="X94" s="24">
        <v>5724.52</v>
      </c>
      <c r="Y94" s="24">
        <v>5682.51</v>
      </c>
      <c r="Z94" s="24">
        <v>5499.27</v>
      </c>
    </row>
    <row r="95" spans="2:26" x14ac:dyDescent="0.25">
      <c r="B95" s="36">
        <v>17</v>
      </c>
      <c r="C95" s="24">
        <v>5329.4</v>
      </c>
      <c r="D95" s="24">
        <v>5272.28</v>
      </c>
      <c r="E95" s="24">
        <v>5266.18</v>
      </c>
      <c r="F95" s="24">
        <v>5280.3</v>
      </c>
      <c r="G95" s="24">
        <v>5338.05</v>
      </c>
      <c r="H95" s="24">
        <v>5439.79</v>
      </c>
      <c r="I95" s="24">
        <v>5620.2</v>
      </c>
      <c r="J95" s="24">
        <v>5712.78</v>
      </c>
      <c r="K95" s="24">
        <v>5765.42</v>
      </c>
      <c r="L95" s="24">
        <v>5755.99</v>
      </c>
      <c r="M95" s="24">
        <v>5751.13</v>
      </c>
      <c r="N95" s="24">
        <v>5766.19</v>
      </c>
      <c r="O95" s="24">
        <v>5756.88</v>
      </c>
      <c r="P95" s="24">
        <v>5762.84</v>
      </c>
      <c r="Q95" s="24">
        <v>5758.08</v>
      </c>
      <c r="R95" s="24">
        <v>5764.49</v>
      </c>
      <c r="S95" s="24">
        <v>5746.28</v>
      </c>
      <c r="T95" s="24">
        <v>5780.86</v>
      </c>
      <c r="U95" s="24">
        <v>5798.61</v>
      </c>
      <c r="V95" s="24">
        <v>5795.68</v>
      </c>
      <c r="W95" s="24">
        <v>5788.98</v>
      </c>
      <c r="X95" s="24">
        <v>5773.04</v>
      </c>
      <c r="Y95" s="24">
        <v>5687.92</v>
      </c>
      <c r="Z95" s="24">
        <v>5544.79</v>
      </c>
    </row>
    <row r="96" spans="2:26" x14ac:dyDescent="0.25">
      <c r="B96" s="36">
        <v>18</v>
      </c>
      <c r="C96" s="24">
        <v>5518.95</v>
      </c>
      <c r="D96" s="24">
        <v>5407.37</v>
      </c>
      <c r="E96" s="24">
        <v>5354.76</v>
      </c>
      <c r="F96" s="24">
        <v>5343.87</v>
      </c>
      <c r="G96" s="24">
        <v>5377.38</v>
      </c>
      <c r="H96" s="24">
        <v>5449.6</v>
      </c>
      <c r="I96" s="24">
        <v>5551.22</v>
      </c>
      <c r="J96" s="24">
        <v>5696.02</v>
      </c>
      <c r="K96" s="24">
        <v>5770.08</v>
      </c>
      <c r="L96" s="24">
        <v>5768.57</v>
      </c>
      <c r="M96" s="24">
        <v>5758.71</v>
      </c>
      <c r="N96" s="24">
        <v>5760.93</v>
      </c>
      <c r="O96" s="24">
        <v>5754.02</v>
      </c>
      <c r="P96" s="24">
        <v>5757.46</v>
      </c>
      <c r="Q96" s="24">
        <v>5748.06</v>
      </c>
      <c r="R96" s="24">
        <v>5747.98</v>
      </c>
      <c r="S96" s="24">
        <v>5756.13</v>
      </c>
      <c r="T96" s="24">
        <v>5761.79</v>
      </c>
      <c r="U96" s="24">
        <v>5784.55</v>
      </c>
      <c r="V96" s="24">
        <v>5788.99</v>
      </c>
      <c r="W96" s="24">
        <v>5773.19</v>
      </c>
      <c r="X96" s="24">
        <v>5731.17</v>
      </c>
      <c r="Y96" s="24">
        <v>5653.66</v>
      </c>
      <c r="Z96" s="24">
        <v>5448.75</v>
      </c>
    </row>
    <row r="97" spans="2:26" x14ac:dyDescent="0.25">
      <c r="B97" s="36">
        <v>19</v>
      </c>
      <c r="C97" s="24">
        <v>5392.46</v>
      </c>
      <c r="D97" s="24">
        <v>5352.98</v>
      </c>
      <c r="E97" s="24">
        <v>5285.91</v>
      </c>
      <c r="F97" s="24">
        <v>5343.34</v>
      </c>
      <c r="G97" s="24">
        <v>5353.17</v>
      </c>
      <c r="H97" s="24">
        <v>5362.23</v>
      </c>
      <c r="I97" s="24">
        <v>5363.37</v>
      </c>
      <c r="J97" s="24">
        <v>5452.07</v>
      </c>
      <c r="K97" s="24">
        <v>5675.64</v>
      </c>
      <c r="L97" s="24">
        <v>5757.69</v>
      </c>
      <c r="M97" s="24">
        <v>5758.22</v>
      </c>
      <c r="N97" s="24">
        <v>5722.8</v>
      </c>
      <c r="O97" s="24">
        <v>5719.93</v>
      </c>
      <c r="P97" s="24">
        <v>5722.61</v>
      </c>
      <c r="Q97" s="24">
        <v>5723.66</v>
      </c>
      <c r="R97" s="24">
        <v>5758</v>
      </c>
      <c r="S97" s="24">
        <v>5739.34</v>
      </c>
      <c r="T97" s="24">
        <v>5758.94</v>
      </c>
      <c r="U97" s="24">
        <v>5796.61</v>
      </c>
      <c r="V97" s="24">
        <v>5790.91</v>
      </c>
      <c r="W97" s="24">
        <v>5741.9</v>
      </c>
      <c r="X97" s="24">
        <v>5722.73</v>
      </c>
      <c r="Y97" s="24">
        <v>5652.35</v>
      </c>
      <c r="Z97" s="24">
        <v>5483.82</v>
      </c>
    </row>
    <row r="98" spans="2:26" x14ac:dyDescent="0.25">
      <c r="B98" s="36">
        <v>20</v>
      </c>
      <c r="C98" s="24">
        <v>5357</v>
      </c>
      <c r="D98" s="24">
        <v>5284.03</v>
      </c>
      <c r="E98" s="24">
        <v>5284.88</v>
      </c>
      <c r="F98" s="24">
        <v>5357.72</v>
      </c>
      <c r="G98" s="24">
        <v>5426.01</v>
      </c>
      <c r="H98" s="24">
        <v>5563.56</v>
      </c>
      <c r="I98" s="24">
        <v>5706.27</v>
      </c>
      <c r="J98" s="24">
        <v>5806.18</v>
      </c>
      <c r="K98" s="24">
        <v>5863.5</v>
      </c>
      <c r="L98" s="24">
        <v>5873.65</v>
      </c>
      <c r="M98" s="24">
        <v>5819.09</v>
      </c>
      <c r="N98" s="24">
        <v>5828.16</v>
      </c>
      <c r="O98" s="24">
        <v>5823.75</v>
      </c>
      <c r="P98" s="24">
        <v>5822.94</v>
      </c>
      <c r="Q98" s="24">
        <v>5826.41</v>
      </c>
      <c r="R98" s="24">
        <v>5831.41</v>
      </c>
      <c r="S98" s="24">
        <v>5848.84</v>
      </c>
      <c r="T98" s="24">
        <v>5805.64</v>
      </c>
      <c r="U98" s="24">
        <v>5870.68</v>
      </c>
      <c r="V98" s="24">
        <v>5858.9</v>
      </c>
      <c r="W98" s="24">
        <v>5814.88</v>
      </c>
      <c r="X98" s="24">
        <v>5767.4</v>
      </c>
      <c r="Y98" s="24">
        <v>5648.4</v>
      </c>
      <c r="Z98" s="24">
        <v>5503.65</v>
      </c>
    </row>
    <row r="99" spans="2:26" x14ac:dyDescent="0.25">
      <c r="B99" s="36">
        <v>21</v>
      </c>
      <c r="C99" s="24">
        <v>5504.07</v>
      </c>
      <c r="D99" s="24">
        <v>5403.35</v>
      </c>
      <c r="E99" s="24">
        <v>5392.49</v>
      </c>
      <c r="F99" s="24">
        <v>5448.07</v>
      </c>
      <c r="G99" s="24">
        <v>5527.3</v>
      </c>
      <c r="H99" s="24">
        <v>5676.29</v>
      </c>
      <c r="I99" s="24">
        <v>5740.21</v>
      </c>
      <c r="J99" s="24">
        <v>5782.13</v>
      </c>
      <c r="K99" s="24">
        <v>5857.35</v>
      </c>
      <c r="L99" s="24">
        <v>5823.82</v>
      </c>
      <c r="M99" s="24">
        <v>5815.13</v>
      </c>
      <c r="N99" s="24">
        <v>5819.87</v>
      </c>
      <c r="O99" s="24">
        <v>5818.9</v>
      </c>
      <c r="P99" s="24">
        <v>5821.1</v>
      </c>
      <c r="Q99" s="24">
        <v>5823</v>
      </c>
      <c r="R99" s="24">
        <v>5825.98</v>
      </c>
      <c r="S99" s="24">
        <v>5846.12</v>
      </c>
      <c r="T99" s="24">
        <v>5849.56</v>
      </c>
      <c r="U99" s="24">
        <v>5977.46</v>
      </c>
      <c r="V99" s="24">
        <v>5848.57</v>
      </c>
      <c r="W99" s="24">
        <v>5832.85</v>
      </c>
      <c r="X99" s="24">
        <v>5811.97</v>
      </c>
      <c r="Y99" s="24">
        <v>5722.15</v>
      </c>
      <c r="Z99" s="24">
        <v>5657.47</v>
      </c>
    </row>
    <row r="100" spans="2:26" x14ac:dyDescent="0.25">
      <c r="B100" s="36">
        <v>22</v>
      </c>
      <c r="C100" s="24">
        <v>5669.37</v>
      </c>
      <c r="D100" s="24">
        <v>5564.98</v>
      </c>
      <c r="E100" s="24">
        <v>5524.95</v>
      </c>
      <c r="F100" s="24">
        <v>5537.2</v>
      </c>
      <c r="G100" s="24">
        <v>5692</v>
      </c>
      <c r="H100" s="24">
        <v>5730.53</v>
      </c>
      <c r="I100" s="24">
        <v>5806.37</v>
      </c>
      <c r="J100" s="24">
        <v>5942.23</v>
      </c>
      <c r="K100" s="24">
        <v>5935.01</v>
      </c>
      <c r="L100" s="24">
        <v>5924.12</v>
      </c>
      <c r="M100" s="24">
        <v>5905.71</v>
      </c>
      <c r="N100" s="24">
        <v>5907.63</v>
      </c>
      <c r="O100" s="24">
        <v>5900.17</v>
      </c>
      <c r="P100" s="24">
        <v>5901.88</v>
      </c>
      <c r="Q100" s="24">
        <v>5907.88</v>
      </c>
      <c r="R100" s="24">
        <v>5910.89</v>
      </c>
      <c r="S100" s="24">
        <v>5930.38</v>
      </c>
      <c r="T100" s="24">
        <v>5949.48</v>
      </c>
      <c r="U100" s="24">
        <v>6033.4</v>
      </c>
      <c r="V100" s="24">
        <v>5934.15</v>
      </c>
      <c r="W100" s="24">
        <v>5895.46</v>
      </c>
      <c r="X100" s="24">
        <v>5849.9</v>
      </c>
      <c r="Y100" s="24">
        <v>5758.93</v>
      </c>
      <c r="Z100" s="24">
        <v>5699.47</v>
      </c>
    </row>
    <row r="101" spans="2:26" x14ac:dyDescent="0.25">
      <c r="B101" s="36">
        <v>23</v>
      </c>
      <c r="C101" s="24">
        <v>5507.84</v>
      </c>
      <c r="D101" s="24">
        <v>5452.72</v>
      </c>
      <c r="E101" s="24">
        <v>5395.46</v>
      </c>
      <c r="F101" s="24">
        <v>5444.88</v>
      </c>
      <c r="G101" s="24">
        <v>5546.58</v>
      </c>
      <c r="H101" s="24">
        <v>5689.81</v>
      </c>
      <c r="I101" s="24">
        <v>5727.93</v>
      </c>
      <c r="J101" s="24">
        <v>5927.83</v>
      </c>
      <c r="K101" s="24">
        <v>5941.33</v>
      </c>
      <c r="L101" s="24">
        <v>5940.43</v>
      </c>
      <c r="M101" s="24">
        <v>5937.32</v>
      </c>
      <c r="N101" s="24">
        <v>5944.01</v>
      </c>
      <c r="O101" s="24">
        <v>5939.59</v>
      </c>
      <c r="P101" s="24">
        <v>5939.76</v>
      </c>
      <c r="Q101" s="24">
        <v>5949.07</v>
      </c>
      <c r="R101" s="24">
        <v>5966.46</v>
      </c>
      <c r="S101" s="24">
        <v>5983.79</v>
      </c>
      <c r="T101" s="24">
        <v>5997.78</v>
      </c>
      <c r="U101" s="24">
        <v>6063.02</v>
      </c>
      <c r="V101" s="24">
        <v>5986.28</v>
      </c>
      <c r="W101" s="24">
        <v>5919.71</v>
      </c>
      <c r="X101" s="24">
        <v>5844.21</v>
      </c>
      <c r="Y101" s="24">
        <v>5730.27</v>
      </c>
      <c r="Z101" s="24">
        <v>5674.05</v>
      </c>
    </row>
    <row r="102" spans="2:26" x14ac:dyDescent="0.25">
      <c r="B102" s="36">
        <v>24</v>
      </c>
      <c r="C102" s="24">
        <v>5516.53</v>
      </c>
      <c r="D102" s="24">
        <v>5440.93</v>
      </c>
      <c r="E102" s="24">
        <v>5379.12</v>
      </c>
      <c r="F102" s="24">
        <v>5442.02</v>
      </c>
      <c r="G102" s="24">
        <v>5536.55</v>
      </c>
      <c r="H102" s="24">
        <v>5676.82</v>
      </c>
      <c r="I102" s="24">
        <v>5709.7</v>
      </c>
      <c r="J102" s="24">
        <v>5887.98</v>
      </c>
      <c r="K102" s="24">
        <v>5923.33</v>
      </c>
      <c r="L102" s="24">
        <v>5911.09</v>
      </c>
      <c r="M102" s="24">
        <v>5897.29</v>
      </c>
      <c r="N102" s="24">
        <v>5899.03</v>
      </c>
      <c r="O102" s="24">
        <v>5893.31</v>
      </c>
      <c r="P102" s="24">
        <v>5898.01</v>
      </c>
      <c r="Q102" s="24">
        <v>5903.86</v>
      </c>
      <c r="R102" s="24">
        <v>5918.74</v>
      </c>
      <c r="S102" s="24">
        <v>5939.06</v>
      </c>
      <c r="T102" s="24">
        <v>6033.71</v>
      </c>
      <c r="U102" s="24">
        <v>6034.96</v>
      </c>
      <c r="V102" s="24">
        <v>5936.42</v>
      </c>
      <c r="W102" s="24">
        <v>5864.53</v>
      </c>
      <c r="X102" s="24">
        <v>5849.82</v>
      </c>
      <c r="Y102" s="24">
        <v>5771.88</v>
      </c>
      <c r="Z102" s="24">
        <v>5693.33</v>
      </c>
    </row>
    <row r="103" spans="2:26" x14ac:dyDescent="0.25">
      <c r="B103" s="36">
        <v>25</v>
      </c>
      <c r="C103" s="24">
        <v>5683.05</v>
      </c>
      <c r="D103" s="24">
        <v>5661.27</v>
      </c>
      <c r="E103" s="24">
        <v>5512.76</v>
      </c>
      <c r="F103" s="24">
        <v>5551.43</v>
      </c>
      <c r="G103" s="24">
        <v>5670.01</v>
      </c>
      <c r="H103" s="24">
        <v>5686.39</v>
      </c>
      <c r="I103" s="24">
        <v>5711.66</v>
      </c>
      <c r="J103" s="24">
        <v>5815.19</v>
      </c>
      <c r="K103" s="24">
        <v>5959.73</v>
      </c>
      <c r="L103" s="24">
        <v>6038.38</v>
      </c>
      <c r="M103" s="24">
        <v>5966.07</v>
      </c>
      <c r="N103" s="24">
        <v>5950.46</v>
      </c>
      <c r="O103" s="24">
        <v>5943.56</v>
      </c>
      <c r="P103" s="24">
        <v>5943.2</v>
      </c>
      <c r="Q103" s="24">
        <v>5948.52</v>
      </c>
      <c r="R103" s="24">
        <v>5960.52</v>
      </c>
      <c r="S103" s="24">
        <v>5976.66</v>
      </c>
      <c r="T103" s="24">
        <v>6047.51</v>
      </c>
      <c r="U103" s="24">
        <v>6059.32</v>
      </c>
      <c r="V103" s="24">
        <v>5975.93</v>
      </c>
      <c r="W103" s="24">
        <v>5950.17</v>
      </c>
      <c r="X103" s="24">
        <v>5915.45</v>
      </c>
      <c r="Y103" s="24">
        <v>5800.86</v>
      </c>
      <c r="Z103" s="24">
        <v>5698.76</v>
      </c>
    </row>
    <row r="104" spans="2:26" x14ac:dyDescent="0.25">
      <c r="B104" s="36">
        <v>26</v>
      </c>
      <c r="C104" s="24">
        <v>5685.32</v>
      </c>
      <c r="D104" s="24">
        <v>5604.82</v>
      </c>
      <c r="E104" s="24">
        <v>5468.49</v>
      </c>
      <c r="F104" s="24">
        <v>5468.91</v>
      </c>
      <c r="G104" s="24">
        <v>5586.27</v>
      </c>
      <c r="H104" s="24">
        <v>5618.08</v>
      </c>
      <c r="I104" s="24">
        <v>5682.06</v>
      </c>
      <c r="J104" s="24">
        <v>5707.37</v>
      </c>
      <c r="K104" s="24">
        <v>5807.35</v>
      </c>
      <c r="L104" s="24">
        <v>5851.65</v>
      </c>
      <c r="M104" s="24">
        <v>5844.6</v>
      </c>
      <c r="N104" s="24">
        <v>5845.9</v>
      </c>
      <c r="O104" s="24">
        <v>5840.97</v>
      </c>
      <c r="P104" s="24">
        <v>5843.72</v>
      </c>
      <c r="Q104" s="24">
        <v>5850.86</v>
      </c>
      <c r="R104" s="24">
        <v>5860.73</v>
      </c>
      <c r="S104" s="24">
        <v>5873.37</v>
      </c>
      <c r="T104" s="24">
        <v>6006.43</v>
      </c>
      <c r="U104" s="24">
        <v>6009.83</v>
      </c>
      <c r="V104" s="24">
        <v>5992.08</v>
      </c>
      <c r="W104" s="24">
        <v>5856.55</v>
      </c>
      <c r="X104" s="24">
        <v>5821.24</v>
      </c>
      <c r="Y104" s="24">
        <v>5709.43</v>
      </c>
      <c r="Z104" s="24">
        <v>5681.02</v>
      </c>
    </row>
    <row r="105" spans="2:26" x14ac:dyDescent="0.25">
      <c r="B105" s="36">
        <v>27</v>
      </c>
      <c r="C105" s="24">
        <v>5532.87</v>
      </c>
      <c r="D105" s="24">
        <v>5386.23</v>
      </c>
      <c r="E105" s="24">
        <v>5352.65</v>
      </c>
      <c r="F105" s="24">
        <v>5361.35</v>
      </c>
      <c r="G105" s="24">
        <v>5502.58</v>
      </c>
      <c r="H105" s="24">
        <v>5666.97</v>
      </c>
      <c r="I105" s="24">
        <v>5853.37</v>
      </c>
      <c r="J105" s="24">
        <v>6021.2</v>
      </c>
      <c r="K105" s="24">
        <v>6005.9</v>
      </c>
      <c r="L105" s="24">
        <v>5987.08</v>
      </c>
      <c r="M105" s="24">
        <v>5965.91</v>
      </c>
      <c r="N105" s="24">
        <v>5971.37</v>
      </c>
      <c r="O105" s="24">
        <v>5964.96</v>
      </c>
      <c r="P105" s="24">
        <v>5966.01</v>
      </c>
      <c r="Q105" s="24">
        <v>5963</v>
      </c>
      <c r="R105" s="24">
        <v>5973.82</v>
      </c>
      <c r="S105" s="24">
        <v>5995.38</v>
      </c>
      <c r="T105" s="24">
        <v>6055.46</v>
      </c>
      <c r="U105" s="24">
        <v>6056.52</v>
      </c>
      <c r="V105" s="24">
        <v>6027.06</v>
      </c>
      <c r="W105" s="24">
        <v>5866.57</v>
      </c>
      <c r="X105" s="24">
        <v>5836.08</v>
      </c>
      <c r="Y105" s="24">
        <v>5704.17</v>
      </c>
      <c r="Z105" s="24">
        <v>5608.79</v>
      </c>
    </row>
    <row r="106" spans="2:26" x14ac:dyDescent="0.25">
      <c r="B106" s="36">
        <v>28</v>
      </c>
      <c r="C106" s="24">
        <v>5459.18</v>
      </c>
      <c r="D106" s="24">
        <v>5391.35</v>
      </c>
      <c r="E106" s="24">
        <v>5336.64</v>
      </c>
      <c r="F106" s="24">
        <v>5358.28</v>
      </c>
      <c r="G106" s="24">
        <v>5456.01</v>
      </c>
      <c r="H106" s="24">
        <v>5662.88</v>
      </c>
      <c r="I106" s="24">
        <v>5700.91</v>
      </c>
      <c r="J106" s="24">
        <v>5820.4</v>
      </c>
      <c r="K106" s="24">
        <v>5910.5</v>
      </c>
      <c r="L106" s="24">
        <v>5899.82</v>
      </c>
      <c r="M106" s="24">
        <v>5885.26</v>
      </c>
      <c r="N106" s="24">
        <v>5840.23</v>
      </c>
      <c r="O106" s="24">
        <v>5815.55</v>
      </c>
      <c r="P106" s="24">
        <v>5818.56</v>
      </c>
      <c r="Q106" s="24">
        <v>5837.46</v>
      </c>
      <c r="R106" s="24">
        <v>5845.17</v>
      </c>
      <c r="S106" s="24">
        <v>5865.03</v>
      </c>
      <c r="T106" s="24">
        <v>5873.1</v>
      </c>
      <c r="U106" s="24">
        <v>5876.72</v>
      </c>
      <c r="V106" s="24">
        <v>5935.27</v>
      </c>
      <c r="W106" s="24">
        <v>5907.71</v>
      </c>
      <c r="X106" s="24">
        <v>5863.97</v>
      </c>
      <c r="Y106" s="24">
        <v>5699.71</v>
      </c>
      <c r="Z106" s="24">
        <v>5572.69</v>
      </c>
    </row>
    <row r="107" spans="2:26" x14ac:dyDescent="0.25">
      <c r="B107" s="36">
        <v>29</v>
      </c>
      <c r="C107" s="24">
        <v>5298.58</v>
      </c>
      <c r="D107" s="24">
        <v>5230.04</v>
      </c>
      <c r="E107" s="24">
        <v>5193.04</v>
      </c>
      <c r="F107" s="24">
        <v>5226.41</v>
      </c>
      <c r="G107" s="24">
        <v>5269.6</v>
      </c>
      <c r="H107" s="24">
        <v>5375.53</v>
      </c>
      <c r="I107" s="24">
        <v>5639.82</v>
      </c>
      <c r="J107" s="24">
        <v>5672.48</v>
      </c>
      <c r="K107" s="24">
        <v>5690.07</v>
      </c>
      <c r="L107" s="24">
        <v>5689.48</v>
      </c>
      <c r="M107" s="24">
        <v>5683.13</v>
      </c>
      <c r="N107" s="24">
        <v>5685.03</v>
      </c>
      <c r="O107" s="24">
        <v>5684.1</v>
      </c>
      <c r="P107" s="24">
        <v>5686.68</v>
      </c>
      <c r="Q107" s="24">
        <v>5687.38</v>
      </c>
      <c r="R107" s="24">
        <v>5690.91</v>
      </c>
      <c r="S107" s="24">
        <v>5695.72</v>
      </c>
      <c r="T107" s="24">
        <v>5709.83</v>
      </c>
      <c r="U107" s="24">
        <v>5707.17</v>
      </c>
      <c r="V107" s="24">
        <v>5726.98</v>
      </c>
      <c r="W107" s="24">
        <v>5718.33</v>
      </c>
      <c r="X107" s="24">
        <v>5671.16</v>
      </c>
      <c r="Y107" s="24">
        <v>5492.97</v>
      </c>
      <c r="Z107" s="24">
        <v>5310.33</v>
      </c>
    </row>
    <row r="108" spans="2:26" x14ac:dyDescent="0.25">
      <c r="B108" s="36">
        <v>30</v>
      </c>
      <c r="C108" s="24">
        <v>5231.1499999999996</v>
      </c>
      <c r="D108" s="24">
        <v>5152.2</v>
      </c>
      <c r="E108" s="24">
        <v>5111.33</v>
      </c>
      <c r="F108" s="24">
        <v>5129.87</v>
      </c>
      <c r="G108" s="24">
        <v>5198.1000000000004</v>
      </c>
      <c r="H108" s="24">
        <v>5306.4</v>
      </c>
      <c r="I108" s="24">
        <v>5535.92</v>
      </c>
      <c r="J108" s="24">
        <v>5659.1</v>
      </c>
      <c r="K108" s="24">
        <v>5675.18</v>
      </c>
      <c r="L108" s="24">
        <v>5671.91</v>
      </c>
      <c r="M108" s="24">
        <v>5663.53</v>
      </c>
      <c r="N108" s="24">
        <v>5666.62</v>
      </c>
      <c r="O108" s="24">
        <v>5666.69</v>
      </c>
      <c r="P108" s="24">
        <v>5669.72</v>
      </c>
      <c r="Q108" s="24">
        <v>5670.59</v>
      </c>
      <c r="R108" s="24">
        <v>5672.78</v>
      </c>
      <c r="S108" s="24">
        <v>5682.46</v>
      </c>
      <c r="T108" s="24">
        <v>5691.61</v>
      </c>
      <c r="U108" s="24">
        <v>5697.83</v>
      </c>
      <c r="V108" s="24">
        <v>5714.48</v>
      </c>
      <c r="W108" s="24">
        <v>5676.92</v>
      </c>
      <c r="X108" s="24">
        <v>5663.42</v>
      </c>
      <c r="Y108" s="24">
        <v>5489.84</v>
      </c>
      <c r="Z108" s="24">
        <v>5274.54</v>
      </c>
    </row>
    <row r="109" spans="2:26" x14ac:dyDescent="0.25">
      <c r="B109" s="36">
        <v>31</v>
      </c>
      <c r="C109" s="24">
        <v>5267.06</v>
      </c>
      <c r="D109" s="24">
        <v>5217.87</v>
      </c>
      <c r="E109" s="24">
        <v>5173.07</v>
      </c>
      <c r="F109" s="24">
        <v>5194.84</v>
      </c>
      <c r="G109" s="24">
        <v>5271.53</v>
      </c>
      <c r="H109" s="24">
        <v>5386.95</v>
      </c>
      <c r="I109" s="24">
        <v>5633.39</v>
      </c>
      <c r="J109" s="24">
        <v>5668.94</v>
      </c>
      <c r="K109" s="24">
        <v>5712.38</v>
      </c>
      <c r="L109" s="24">
        <v>5703.75</v>
      </c>
      <c r="M109" s="24">
        <v>5695.14</v>
      </c>
      <c r="N109" s="24">
        <v>5698.68</v>
      </c>
      <c r="O109" s="24">
        <v>5697.22</v>
      </c>
      <c r="P109" s="24">
        <v>5700.09</v>
      </c>
      <c r="Q109" s="24">
        <v>5701.93</v>
      </c>
      <c r="R109" s="24">
        <v>5705.21</v>
      </c>
      <c r="S109" s="24">
        <v>5712.4</v>
      </c>
      <c r="T109" s="24">
        <v>5730.25</v>
      </c>
      <c r="U109" s="24">
        <v>5717.45</v>
      </c>
      <c r="V109" s="24">
        <v>5785.05</v>
      </c>
      <c r="W109" s="24">
        <v>5740.43</v>
      </c>
      <c r="X109" s="24">
        <v>5686.35</v>
      </c>
      <c r="Y109" s="24">
        <v>5652.01</v>
      </c>
      <c r="Z109" s="24">
        <v>5521.73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6214.35</v>
      </c>
      <c r="D114" s="23">
        <v>6138.67</v>
      </c>
      <c r="E114" s="23">
        <v>6123.95</v>
      </c>
      <c r="F114" s="23">
        <v>6124.76</v>
      </c>
      <c r="G114" s="23">
        <v>6192.11</v>
      </c>
      <c r="H114" s="23">
        <v>6366.23</v>
      </c>
      <c r="I114" s="23">
        <v>6473.1</v>
      </c>
      <c r="J114" s="23">
        <v>6602.67</v>
      </c>
      <c r="K114" s="23">
        <v>6604.02</v>
      </c>
      <c r="L114" s="23">
        <v>6640.74</v>
      </c>
      <c r="M114" s="23">
        <v>6620.81</v>
      </c>
      <c r="N114" s="23">
        <v>6606.34</v>
      </c>
      <c r="O114" s="23">
        <v>6601.05</v>
      </c>
      <c r="P114" s="23">
        <v>6602.13</v>
      </c>
      <c r="Q114" s="23">
        <v>6596.39</v>
      </c>
      <c r="R114" s="23">
        <v>6594.13</v>
      </c>
      <c r="S114" s="23">
        <v>6595.92</v>
      </c>
      <c r="T114" s="23">
        <v>6603.16</v>
      </c>
      <c r="U114" s="23">
        <v>6603.78</v>
      </c>
      <c r="V114" s="23">
        <v>6576.1</v>
      </c>
      <c r="W114" s="23">
        <v>6550.91</v>
      </c>
      <c r="X114" s="23">
        <v>6512.59</v>
      </c>
      <c r="Y114" s="23">
        <v>6432.68</v>
      </c>
      <c r="Z114" s="23">
        <v>6361.82</v>
      </c>
    </row>
    <row r="115" spans="2:26" x14ac:dyDescent="0.25">
      <c r="B115" s="36">
        <v>2</v>
      </c>
      <c r="C115" s="23">
        <v>6135.78</v>
      </c>
      <c r="D115" s="23">
        <v>6102.49</v>
      </c>
      <c r="E115" s="23">
        <v>6095.84</v>
      </c>
      <c r="F115" s="23">
        <v>6120.76</v>
      </c>
      <c r="G115" s="23">
        <v>6216.45</v>
      </c>
      <c r="H115" s="23">
        <v>6399.29</v>
      </c>
      <c r="I115" s="23">
        <v>6484.25</v>
      </c>
      <c r="J115" s="23">
        <v>6552.04</v>
      </c>
      <c r="K115" s="23">
        <v>6565.65</v>
      </c>
      <c r="L115" s="23">
        <v>6554.01</v>
      </c>
      <c r="M115" s="23">
        <v>6536.88</v>
      </c>
      <c r="N115" s="23">
        <v>6548.5</v>
      </c>
      <c r="O115" s="23">
        <v>6542.95</v>
      </c>
      <c r="P115" s="23">
        <v>6545.44</v>
      </c>
      <c r="Q115" s="23">
        <v>6554.29</v>
      </c>
      <c r="R115" s="23">
        <v>6556.76</v>
      </c>
      <c r="S115" s="23">
        <v>6572.27</v>
      </c>
      <c r="T115" s="23">
        <v>6589.02</v>
      </c>
      <c r="U115" s="23">
        <v>6590.62</v>
      </c>
      <c r="V115" s="23">
        <v>6581.17</v>
      </c>
      <c r="W115" s="23">
        <v>6544.56</v>
      </c>
      <c r="X115" s="23">
        <v>6516.93</v>
      </c>
      <c r="Y115" s="23">
        <v>6442.13</v>
      </c>
      <c r="Z115" s="23">
        <v>6398.42</v>
      </c>
    </row>
    <row r="116" spans="2:26" x14ac:dyDescent="0.25">
      <c r="B116" s="36">
        <v>3</v>
      </c>
      <c r="C116" s="23">
        <v>6251.67</v>
      </c>
      <c r="D116" s="23">
        <v>6124.02</v>
      </c>
      <c r="E116" s="23">
        <v>6100.09</v>
      </c>
      <c r="F116" s="23">
        <v>6111.33</v>
      </c>
      <c r="G116" s="23">
        <v>6190.24</v>
      </c>
      <c r="H116" s="23">
        <v>6412.58</v>
      </c>
      <c r="I116" s="23">
        <v>6484.8</v>
      </c>
      <c r="J116" s="23">
        <v>6551.48</v>
      </c>
      <c r="K116" s="23">
        <v>6557.79</v>
      </c>
      <c r="L116" s="23">
        <v>6547.53</v>
      </c>
      <c r="M116" s="23">
        <v>6532.67</v>
      </c>
      <c r="N116" s="23">
        <v>6541.08</v>
      </c>
      <c r="O116" s="23">
        <v>6536.07</v>
      </c>
      <c r="P116" s="23">
        <v>6542.8</v>
      </c>
      <c r="Q116" s="23">
        <v>6543.98</v>
      </c>
      <c r="R116" s="23">
        <v>6546.14</v>
      </c>
      <c r="S116" s="23">
        <v>6557.58</v>
      </c>
      <c r="T116" s="23">
        <v>6570.65</v>
      </c>
      <c r="U116" s="23">
        <v>6570.07</v>
      </c>
      <c r="V116" s="23">
        <v>6562.17</v>
      </c>
      <c r="W116" s="23">
        <v>6536.48</v>
      </c>
      <c r="X116" s="23">
        <v>6500.28</v>
      </c>
      <c r="Y116" s="23">
        <v>6432.91</v>
      </c>
      <c r="Z116" s="23">
        <v>6379.56</v>
      </c>
    </row>
    <row r="117" spans="2:26" x14ac:dyDescent="0.25">
      <c r="B117" s="36">
        <v>4</v>
      </c>
      <c r="C117" s="23">
        <v>6417.41</v>
      </c>
      <c r="D117" s="23">
        <v>6378.44</v>
      </c>
      <c r="E117" s="23">
        <v>6273.42</v>
      </c>
      <c r="F117" s="23">
        <v>6246.07</v>
      </c>
      <c r="G117" s="23">
        <v>6303.66</v>
      </c>
      <c r="H117" s="23">
        <v>6406.11</v>
      </c>
      <c r="I117" s="23">
        <v>6449.96</v>
      </c>
      <c r="J117" s="23">
        <v>6489.43</v>
      </c>
      <c r="K117" s="23">
        <v>6577.57</v>
      </c>
      <c r="L117" s="23">
        <v>6603.63</v>
      </c>
      <c r="M117" s="23">
        <v>6593.88</v>
      </c>
      <c r="N117" s="23">
        <v>6592.28</v>
      </c>
      <c r="O117" s="23">
        <v>6585.79</v>
      </c>
      <c r="P117" s="23">
        <v>6586.67</v>
      </c>
      <c r="Q117" s="23">
        <v>6586.17</v>
      </c>
      <c r="R117" s="23">
        <v>6595.25</v>
      </c>
      <c r="S117" s="23">
        <v>6614.27</v>
      </c>
      <c r="T117" s="23">
        <v>6629.52</v>
      </c>
      <c r="U117" s="23">
        <v>6636.57</v>
      </c>
      <c r="V117" s="23">
        <v>6624.4</v>
      </c>
      <c r="W117" s="23">
        <v>6609.44</v>
      </c>
      <c r="X117" s="23">
        <v>6572.34</v>
      </c>
      <c r="Y117" s="23">
        <v>6464.79</v>
      </c>
      <c r="Z117" s="23">
        <v>6428.27</v>
      </c>
    </row>
    <row r="118" spans="2:26" x14ac:dyDescent="0.25">
      <c r="B118" s="36">
        <v>5</v>
      </c>
      <c r="C118" s="23">
        <v>6416.75</v>
      </c>
      <c r="D118" s="23">
        <v>6351.84</v>
      </c>
      <c r="E118" s="23">
        <v>6247</v>
      </c>
      <c r="F118" s="23">
        <v>6220.13</v>
      </c>
      <c r="G118" s="23">
        <v>6301.27</v>
      </c>
      <c r="H118" s="23">
        <v>6380.11</v>
      </c>
      <c r="I118" s="23">
        <v>6417</v>
      </c>
      <c r="J118" s="23">
        <v>6472.65</v>
      </c>
      <c r="K118" s="23">
        <v>6550.21</v>
      </c>
      <c r="L118" s="23">
        <v>6670.31</v>
      </c>
      <c r="M118" s="23">
        <v>6663.65</v>
      </c>
      <c r="N118" s="23">
        <v>6660</v>
      </c>
      <c r="O118" s="23">
        <v>6648.31</v>
      </c>
      <c r="P118" s="23">
        <v>6645.29</v>
      </c>
      <c r="Q118" s="23">
        <v>6641.53</v>
      </c>
      <c r="R118" s="23">
        <v>6662.19</v>
      </c>
      <c r="S118" s="23">
        <v>6671.3</v>
      </c>
      <c r="T118" s="23">
        <v>6677.22</v>
      </c>
      <c r="U118" s="23">
        <v>6676.51</v>
      </c>
      <c r="V118" s="23">
        <v>6664.13</v>
      </c>
      <c r="W118" s="23">
        <v>6649.97</v>
      </c>
      <c r="X118" s="23">
        <v>6591.17</v>
      </c>
      <c r="Y118" s="23">
        <v>6490.18</v>
      </c>
      <c r="Z118" s="23">
        <v>6450.17</v>
      </c>
    </row>
    <row r="119" spans="2:26" x14ac:dyDescent="0.25">
      <c r="B119" s="36">
        <v>6</v>
      </c>
      <c r="C119" s="23">
        <v>6386.97</v>
      </c>
      <c r="D119" s="23">
        <v>6256.73</v>
      </c>
      <c r="E119" s="23">
        <v>6162.2</v>
      </c>
      <c r="F119" s="23">
        <v>6175.17</v>
      </c>
      <c r="G119" s="23">
        <v>6344.6</v>
      </c>
      <c r="H119" s="23">
        <v>6460.4</v>
      </c>
      <c r="I119" s="23">
        <v>6495.87</v>
      </c>
      <c r="J119" s="23">
        <v>6533.41</v>
      </c>
      <c r="K119" s="23">
        <v>6534.39</v>
      </c>
      <c r="L119" s="23">
        <v>6518.51</v>
      </c>
      <c r="M119" s="23">
        <v>6505.48</v>
      </c>
      <c r="N119" s="23">
        <v>6514.85</v>
      </c>
      <c r="O119" s="23">
        <v>6508.01</v>
      </c>
      <c r="P119" s="23">
        <v>6507.6</v>
      </c>
      <c r="Q119" s="23">
        <v>6507.94</v>
      </c>
      <c r="R119" s="23">
        <v>6509.14</v>
      </c>
      <c r="S119" s="23">
        <v>6527.58</v>
      </c>
      <c r="T119" s="23">
        <v>6534.07</v>
      </c>
      <c r="U119" s="23">
        <v>6537.81</v>
      </c>
      <c r="V119" s="23">
        <v>6531.41</v>
      </c>
      <c r="W119" s="23">
        <v>6511.6</v>
      </c>
      <c r="X119" s="23">
        <v>6494.98</v>
      </c>
      <c r="Y119" s="23">
        <v>6448.87</v>
      </c>
      <c r="Z119" s="23">
        <v>6376.13</v>
      </c>
    </row>
    <row r="120" spans="2:26" x14ac:dyDescent="0.25">
      <c r="B120" s="36">
        <v>7</v>
      </c>
      <c r="C120" s="23">
        <v>6150.47</v>
      </c>
      <c r="D120" s="23">
        <v>6108.14</v>
      </c>
      <c r="E120" s="23">
        <v>6065.47</v>
      </c>
      <c r="F120" s="23">
        <v>6100.46</v>
      </c>
      <c r="G120" s="23">
        <v>6187.13</v>
      </c>
      <c r="H120" s="23">
        <v>6401.13</v>
      </c>
      <c r="I120" s="23">
        <v>6480.43</v>
      </c>
      <c r="J120" s="23">
        <v>6532.86</v>
      </c>
      <c r="K120" s="23">
        <v>6545.93</v>
      </c>
      <c r="L120" s="23">
        <v>6534.13</v>
      </c>
      <c r="M120" s="23">
        <v>6515.26</v>
      </c>
      <c r="N120" s="23">
        <v>6545</v>
      </c>
      <c r="O120" s="23">
        <v>6509.99</v>
      </c>
      <c r="P120" s="23">
        <v>6508.71</v>
      </c>
      <c r="Q120" s="23">
        <v>6509.39</v>
      </c>
      <c r="R120" s="23">
        <v>6518.03</v>
      </c>
      <c r="S120" s="23">
        <v>6532.35</v>
      </c>
      <c r="T120" s="23">
        <v>6546.29</v>
      </c>
      <c r="U120" s="23">
        <v>6547.43</v>
      </c>
      <c r="V120" s="23">
        <v>6540.04</v>
      </c>
      <c r="W120" s="23">
        <v>6519.77</v>
      </c>
      <c r="X120" s="23">
        <v>6482.03</v>
      </c>
      <c r="Y120" s="23">
        <v>6438.73</v>
      </c>
      <c r="Z120" s="23">
        <v>6361.25</v>
      </c>
    </row>
    <row r="121" spans="2:26" x14ac:dyDescent="0.25">
      <c r="B121" s="36">
        <v>8</v>
      </c>
      <c r="C121" s="23">
        <v>6111.3</v>
      </c>
      <c r="D121" s="23">
        <v>6069.91</v>
      </c>
      <c r="E121" s="23">
        <v>6032.57</v>
      </c>
      <c r="F121" s="23">
        <v>6025.78</v>
      </c>
      <c r="G121" s="23">
        <v>6059.76</v>
      </c>
      <c r="H121" s="23">
        <v>6065.58</v>
      </c>
      <c r="I121" s="23">
        <v>6093.66</v>
      </c>
      <c r="J121" s="23">
        <v>6167.96</v>
      </c>
      <c r="K121" s="23">
        <v>6441.07</v>
      </c>
      <c r="L121" s="23">
        <v>6463.63</v>
      </c>
      <c r="M121" s="23">
        <v>6456.92</v>
      </c>
      <c r="N121" s="23">
        <v>6458.4</v>
      </c>
      <c r="O121" s="23">
        <v>6456.24</v>
      </c>
      <c r="P121" s="23">
        <v>6458.92</v>
      </c>
      <c r="Q121" s="23">
        <v>6459.41</v>
      </c>
      <c r="R121" s="23">
        <v>6462.01</v>
      </c>
      <c r="S121" s="23">
        <v>6469.31</v>
      </c>
      <c r="T121" s="23">
        <v>6477.43</v>
      </c>
      <c r="U121" s="23">
        <v>6481.01</v>
      </c>
      <c r="V121" s="23">
        <v>6474.91</v>
      </c>
      <c r="W121" s="23">
        <v>6468.33</v>
      </c>
      <c r="X121" s="23">
        <v>6455.38</v>
      </c>
      <c r="Y121" s="23">
        <v>6371.1</v>
      </c>
      <c r="Z121" s="23">
        <v>6179.43</v>
      </c>
    </row>
    <row r="122" spans="2:26" x14ac:dyDescent="0.25">
      <c r="B122" s="36">
        <v>9</v>
      </c>
      <c r="C122" s="23">
        <v>6120.76</v>
      </c>
      <c r="D122" s="23">
        <v>6070.12</v>
      </c>
      <c r="E122" s="23">
        <v>6038.1</v>
      </c>
      <c r="F122" s="23">
        <v>6056.12</v>
      </c>
      <c r="G122" s="23">
        <v>6165.64</v>
      </c>
      <c r="H122" s="23">
        <v>6302.95</v>
      </c>
      <c r="I122" s="23">
        <v>6474.82</v>
      </c>
      <c r="J122" s="23">
        <v>6507.99</v>
      </c>
      <c r="K122" s="23">
        <v>6574.57</v>
      </c>
      <c r="L122" s="23">
        <v>6559.18</v>
      </c>
      <c r="M122" s="23">
        <v>6539.09</v>
      </c>
      <c r="N122" s="23">
        <v>6550.84</v>
      </c>
      <c r="O122" s="23">
        <v>6547.82</v>
      </c>
      <c r="P122" s="23">
        <v>6548.23</v>
      </c>
      <c r="Q122" s="23">
        <v>6548.9</v>
      </c>
      <c r="R122" s="23">
        <v>6554.29</v>
      </c>
      <c r="S122" s="23">
        <v>6573.96</v>
      </c>
      <c r="T122" s="23">
        <v>6586.32</v>
      </c>
      <c r="U122" s="23">
        <v>6593.95</v>
      </c>
      <c r="V122" s="23">
        <v>6585.48</v>
      </c>
      <c r="W122" s="23">
        <v>6561.13</v>
      </c>
      <c r="X122" s="23">
        <v>6519.51</v>
      </c>
      <c r="Y122" s="23">
        <v>6472.43</v>
      </c>
      <c r="Z122" s="23">
        <v>6433.52</v>
      </c>
    </row>
    <row r="123" spans="2:26" x14ac:dyDescent="0.25">
      <c r="B123" s="36">
        <v>10</v>
      </c>
      <c r="C123" s="23">
        <v>6175.3</v>
      </c>
      <c r="D123" s="23">
        <v>6111.55</v>
      </c>
      <c r="E123" s="23">
        <v>6067.96</v>
      </c>
      <c r="F123" s="23">
        <v>6110.63</v>
      </c>
      <c r="G123" s="23">
        <v>6195.63</v>
      </c>
      <c r="H123" s="23">
        <v>6391.84</v>
      </c>
      <c r="I123" s="23">
        <v>6474.86</v>
      </c>
      <c r="J123" s="23">
        <v>6507.97</v>
      </c>
      <c r="K123" s="23">
        <v>6583.56</v>
      </c>
      <c r="L123" s="23">
        <v>6572.64</v>
      </c>
      <c r="M123" s="23">
        <v>6567.05</v>
      </c>
      <c r="N123" s="23">
        <v>6572.52</v>
      </c>
      <c r="O123" s="23">
        <v>6570.76</v>
      </c>
      <c r="P123" s="23">
        <v>6576.18</v>
      </c>
      <c r="Q123" s="23">
        <v>6574.78</v>
      </c>
      <c r="R123" s="23">
        <v>6580.72</v>
      </c>
      <c r="S123" s="23">
        <v>6570.67</v>
      </c>
      <c r="T123" s="23">
        <v>6608.95</v>
      </c>
      <c r="U123" s="23">
        <v>6621.11</v>
      </c>
      <c r="V123" s="23">
        <v>6623.32</v>
      </c>
      <c r="W123" s="23">
        <v>6611.63</v>
      </c>
      <c r="X123" s="23">
        <v>6619.09</v>
      </c>
      <c r="Y123" s="23">
        <v>6519.94</v>
      </c>
      <c r="Z123" s="23">
        <v>6446.22</v>
      </c>
    </row>
    <row r="124" spans="2:26" x14ac:dyDescent="0.25">
      <c r="B124" s="36">
        <v>11</v>
      </c>
      <c r="C124" s="23">
        <v>6464.62</v>
      </c>
      <c r="D124" s="23">
        <v>6383.7</v>
      </c>
      <c r="E124" s="23">
        <v>6233.73</v>
      </c>
      <c r="F124" s="23">
        <v>6215.32</v>
      </c>
      <c r="G124" s="23">
        <v>6363.27</v>
      </c>
      <c r="H124" s="23">
        <v>6399.03</v>
      </c>
      <c r="I124" s="23">
        <v>6476.83</v>
      </c>
      <c r="J124" s="23">
        <v>6499</v>
      </c>
      <c r="K124" s="23">
        <v>6725.84</v>
      </c>
      <c r="L124" s="23">
        <v>6876.15</v>
      </c>
      <c r="M124" s="23">
        <v>6784.91</v>
      </c>
      <c r="N124" s="23">
        <v>6865.57</v>
      </c>
      <c r="O124" s="23">
        <v>6787.73</v>
      </c>
      <c r="P124" s="23">
        <v>6793.13</v>
      </c>
      <c r="Q124" s="23">
        <v>6797.22</v>
      </c>
      <c r="R124" s="23">
        <v>6879.49</v>
      </c>
      <c r="S124" s="23">
        <v>6885.73</v>
      </c>
      <c r="T124" s="23">
        <v>6888.48</v>
      </c>
      <c r="U124" s="23">
        <v>6892.69</v>
      </c>
      <c r="V124" s="23">
        <v>6927.34</v>
      </c>
      <c r="W124" s="23">
        <v>6925.09</v>
      </c>
      <c r="X124" s="23">
        <v>6859.96</v>
      </c>
      <c r="Y124" s="23">
        <v>6525.42</v>
      </c>
      <c r="Z124" s="23">
        <v>6462.52</v>
      </c>
    </row>
    <row r="125" spans="2:26" x14ac:dyDescent="0.25">
      <c r="B125" s="36">
        <v>12</v>
      </c>
      <c r="C125" s="23">
        <v>6350.6</v>
      </c>
      <c r="D125" s="23">
        <v>6107.34</v>
      </c>
      <c r="E125" s="23">
        <v>6049.69</v>
      </c>
      <c r="F125" s="23">
        <v>6048.71</v>
      </c>
      <c r="G125" s="23">
        <v>6082.9</v>
      </c>
      <c r="H125" s="23">
        <v>6112.01</v>
      </c>
      <c r="I125" s="23">
        <v>6141.68</v>
      </c>
      <c r="J125" s="23">
        <v>6368.91</v>
      </c>
      <c r="K125" s="23">
        <v>6436.8</v>
      </c>
      <c r="L125" s="23">
        <v>6528.29</v>
      </c>
      <c r="M125" s="23">
        <v>6537.5</v>
      </c>
      <c r="N125" s="23">
        <v>6541.67</v>
      </c>
      <c r="O125" s="23">
        <v>6531.73</v>
      </c>
      <c r="P125" s="23">
        <v>6537.58</v>
      </c>
      <c r="Q125" s="23">
        <v>6539.42</v>
      </c>
      <c r="R125" s="23">
        <v>6544.22</v>
      </c>
      <c r="S125" s="23">
        <v>6552.09</v>
      </c>
      <c r="T125" s="23">
        <v>6563.15</v>
      </c>
      <c r="U125" s="23">
        <v>6540.29</v>
      </c>
      <c r="V125" s="23">
        <v>6535.24</v>
      </c>
      <c r="W125" s="23">
        <v>6520.7</v>
      </c>
      <c r="X125" s="23">
        <v>6480.24</v>
      </c>
      <c r="Y125" s="23">
        <v>6420.41</v>
      </c>
      <c r="Z125" s="23">
        <v>6371.29</v>
      </c>
    </row>
    <row r="126" spans="2:26" x14ac:dyDescent="0.25">
      <c r="B126" s="36">
        <v>13</v>
      </c>
      <c r="C126" s="23">
        <v>6217.83</v>
      </c>
      <c r="D126" s="23">
        <v>6128.43</v>
      </c>
      <c r="E126" s="23">
        <v>6096.17</v>
      </c>
      <c r="F126" s="23">
        <v>6113.24</v>
      </c>
      <c r="G126" s="23">
        <v>6216.63</v>
      </c>
      <c r="H126" s="23">
        <v>6279.68</v>
      </c>
      <c r="I126" s="23">
        <v>6421.42</v>
      </c>
      <c r="J126" s="23">
        <v>6473.65</v>
      </c>
      <c r="K126" s="23">
        <v>6491.88</v>
      </c>
      <c r="L126" s="23">
        <v>6498.9</v>
      </c>
      <c r="M126" s="23">
        <v>6507.07</v>
      </c>
      <c r="N126" s="23">
        <v>6508.01</v>
      </c>
      <c r="O126" s="23">
        <v>6490.95</v>
      </c>
      <c r="P126" s="23">
        <v>6501.28</v>
      </c>
      <c r="Q126" s="23">
        <v>6500.88</v>
      </c>
      <c r="R126" s="23">
        <v>6507.82</v>
      </c>
      <c r="S126" s="23">
        <v>6514.33</v>
      </c>
      <c r="T126" s="23">
        <v>6526.26</v>
      </c>
      <c r="U126" s="23">
        <v>6533.71</v>
      </c>
      <c r="V126" s="23">
        <v>6526.25</v>
      </c>
      <c r="W126" s="23">
        <v>6508.47</v>
      </c>
      <c r="X126" s="23">
        <v>6467.95</v>
      </c>
      <c r="Y126" s="23">
        <v>6416.3</v>
      </c>
      <c r="Z126" s="23">
        <v>6295.95</v>
      </c>
    </row>
    <row r="127" spans="2:26" x14ac:dyDescent="0.25">
      <c r="B127" s="36">
        <v>14</v>
      </c>
      <c r="C127" s="23">
        <v>6103.55</v>
      </c>
      <c r="D127" s="23">
        <v>6057.94</v>
      </c>
      <c r="E127" s="23">
        <v>6041.63</v>
      </c>
      <c r="F127" s="23">
        <v>6057.82</v>
      </c>
      <c r="G127" s="23">
        <v>6135.93</v>
      </c>
      <c r="H127" s="23">
        <v>6269.06</v>
      </c>
      <c r="I127" s="23">
        <v>6443.42</v>
      </c>
      <c r="J127" s="23">
        <v>6481.64</v>
      </c>
      <c r="K127" s="23">
        <v>6479.39</v>
      </c>
      <c r="L127" s="23">
        <v>6477.65</v>
      </c>
      <c r="M127" s="23">
        <v>6462.92</v>
      </c>
      <c r="N127" s="23">
        <v>6473.81</v>
      </c>
      <c r="O127" s="23">
        <v>6464.86</v>
      </c>
      <c r="P127" s="23">
        <v>6467.95</v>
      </c>
      <c r="Q127" s="23">
        <v>6469.11</v>
      </c>
      <c r="R127" s="23">
        <v>6472.59</v>
      </c>
      <c r="S127" s="23">
        <v>6480.44</v>
      </c>
      <c r="T127" s="23">
        <v>6489.13</v>
      </c>
      <c r="U127" s="23">
        <v>6493.58</v>
      </c>
      <c r="V127" s="23">
        <v>6487.29</v>
      </c>
      <c r="W127" s="23">
        <v>6480.21</v>
      </c>
      <c r="X127" s="23">
        <v>6460.78</v>
      </c>
      <c r="Y127" s="23">
        <v>6402.64</v>
      </c>
      <c r="Z127" s="23">
        <v>6153.88</v>
      </c>
    </row>
    <row r="128" spans="2:26" x14ac:dyDescent="0.25">
      <c r="B128" s="36">
        <v>15</v>
      </c>
      <c r="C128" s="23">
        <v>5995.66</v>
      </c>
      <c r="D128" s="23">
        <v>5954.51</v>
      </c>
      <c r="E128" s="23">
        <v>5945.11</v>
      </c>
      <c r="F128" s="23">
        <v>5955.94</v>
      </c>
      <c r="G128" s="23">
        <v>6008.27</v>
      </c>
      <c r="H128" s="23">
        <v>6147.77</v>
      </c>
      <c r="I128" s="23">
        <v>6262.35</v>
      </c>
      <c r="J128" s="23">
        <v>6460.91</v>
      </c>
      <c r="K128" s="23">
        <v>6485.87</v>
      </c>
      <c r="L128" s="23">
        <v>6489.95</v>
      </c>
      <c r="M128" s="23">
        <v>6469.57</v>
      </c>
      <c r="N128" s="23">
        <v>6490.59</v>
      </c>
      <c r="O128" s="23">
        <v>6484.4</v>
      </c>
      <c r="P128" s="23">
        <v>6487.96</v>
      </c>
      <c r="Q128" s="23">
        <v>6480.85</v>
      </c>
      <c r="R128" s="23">
        <v>6478.13</v>
      </c>
      <c r="S128" s="23">
        <v>6475.14</v>
      </c>
      <c r="T128" s="23">
        <v>6486.86</v>
      </c>
      <c r="U128" s="23">
        <v>6495.38</v>
      </c>
      <c r="V128" s="23">
        <v>6495.91</v>
      </c>
      <c r="W128" s="23">
        <v>6474.88</v>
      </c>
      <c r="X128" s="23">
        <v>6457.74</v>
      </c>
      <c r="Y128" s="23">
        <v>6351.39</v>
      </c>
      <c r="Z128" s="23">
        <v>6141.32</v>
      </c>
    </row>
    <row r="129" spans="2:26" x14ac:dyDescent="0.25">
      <c r="B129" s="36">
        <v>16</v>
      </c>
      <c r="C129" s="23">
        <v>6053.24</v>
      </c>
      <c r="D129" s="23">
        <v>5991.53</v>
      </c>
      <c r="E129" s="23">
        <v>5975.61</v>
      </c>
      <c r="F129" s="23">
        <v>5992.67</v>
      </c>
      <c r="G129" s="23">
        <v>6055.64</v>
      </c>
      <c r="H129" s="23">
        <v>6190.67</v>
      </c>
      <c r="I129" s="23">
        <v>6397.21</v>
      </c>
      <c r="J129" s="23">
        <v>6472.42</v>
      </c>
      <c r="K129" s="23">
        <v>6514.87</v>
      </c>
      <c r="L129" s="23">
        <v>6514.93</v>
      </c>
      <c r="M129" s="23">
        <v>6491.96</v>
      </c>
      <c r="N129" s="23">
        <v>6518.19</v>
      </c>
      <c r="O129" s="23">
        <v>6512.55</v>
      </c>
      <c r="P129" s="23">
        <v>6518.66</v>
      </c>
      <c r="Q129" s="23">
        <v>6513.39</v>
      </c>
      <c r="R129" s="23">
        <v>6504.31</v>
      </c>
      <c r="S129" s="23">
        <v>6497.79</v>
      </c>
      <c r="T129" s="23">
        <v>6508.41</v>
      </c>
      <c r="U129" s="23">
        <v>6522.78</v>
      </c>
      <c r="V129" s="23">
        <v>6529.84</v>
      </c>
      <c r="W129" s="23">
        <v>6505.44</v>
      </c>
      <c r="X129" s="23">
        <v>6475.73</v>
      </c>
      <c r="Y129" s="23">
        <v>6433.72</v>
      </c>
      <c r="Z129" s="23">
        <v>6250.48</v>
      </c>
    </row>
    <row r="130" spans="2:26" x14ac:dyDescent="0.25">
      <c r="B130" s="36">
        <v>17</v>
      </c>
      <c r="C130" s="23">
        <v>6080.61</v>
      </c>
      <c r="D130" s="23">
        <v>6023.49</v>
      </c>
      <c r="E130" s="23">
        <v>6017.39</v>
      </c>
      <c r="F130" s="23">
        <v>6031.51</v>
      </c>
      <c r="G130" s="23">
        <v>6089.26</v>
      </c>
      <c r="H130" s="23">
        <v>6191</v>
      </c>
      <c r="I130" s="23">
        <v>6371.41</v>
      </c>
      <c r="J130" s="23">
        <v>6463.99</v>
      </c>
      <c r="K130" s="23">
        <v>6516.63</v>
      </c>
      <c r="L130" s="23">
        <v>6507.2</v>
      </c>
      <c r="M130" s="23">
        <v>6502.34</v>
      </c>
      <c r="N130" s="23">
        <v>6517.4</v>
      </c>
      <c r="O130" s="23">
        <v>6508.09</v>
      </c>
      <c r="P130" s="23">
        <v>6514.05</v>
      </c>
      <c r="Q130" s="23">
        <v>6509.29</v>
      </c>
      <c r="R130" s="23">
        <v>6515.7</v>
      </c>
      <c r="S130" s="23">
        <v>6497.49</v>
      </c>
      <c r="T130" s="23">
        <v>6532.07</v>
      </c>
      <c r="U130" s="23">
        <v>6549.82</v>
      </c>
      <c r="V130" s="23">
        <v>6546.89</v>
      </c>
      <c r="W130" s="23">
        <v>6540.19</v>
      </c>
      <c r="X130" s="23">
        <v>6524.25</v>
      </c>
      <c r="Y130" s="23">
        <v>6439.13</v>
      </c>
      <c r="Z130" s="23">
        <v>6296</v>
      </c>
    </row>
    <row r="131" spans="2:26" x14ac:dyDescent="0.25">
      <c r="B131" s="36">
        <v>18</v>
      </c>
      <c r="C131" s="23">
        <v>6270.16</v>
      </c>
      <c r="D131" s="23">
        <v>6158.58</v>
      </c>
      <c r="E131" s="23">
        <v>6105.97</v>
      </c>
      <c r="F131" s="23">
        <v>6095.08</v>
      </c>
      <c r="G131" s="23">
        <v>6128.59</v>
      </c>
      <c r="H131" s="23">
        <v>6200.81</v>
      </c>
      <c r="I131" s="23">
        <v>6302.43</v>
      </c>
      <c r="J131" s="23">
        <v>6447.23</v>
      </c>
      <c r="K131" s="23">
        <v>6521.29</v>
      </c>
      <c r="L131" s="23">
        <v>6519.78</v>
      </c>
      <c r="M131" s="23">
        <v>6509.92</v>
      </c>
      <c r="N131" s="23">
        <v>6512.14</v>
      </c>
      <c r="O131" s="23">
        <v>6505.23</v>
      </c>
      <c r="P131" s="23">
        <v>6508.67</v>
      </c>
      <c r="Q131" s="23">
        <v>6499.27</v>
      </c>
      <c r="R131" s="23">
        <v>6499.19</v>
      </c>
      <c r="S131" s="23">
        <v>6507.34</v>
      </c>
      <c r="T131" s="23">
        <v>6513</v>
      </c>
      <c r="U131" s="23">
        <v>6535.76</v>
      </c>
      <c r="V131" s="23">
        <v>6540.2</v>
      </c>
      <c r="W131" s="23">
        <v>6524.4</v>
      </c>
      <c r="X131" s="23">
        <v>6482.38</v>
      </c>
      <c r="Y131" s="23">
        <v>6404.87</v>
      </c>
      <c r="Z131" s="23">
        <v>6199.96</v>
      </c>
    </row>
    <row r="132" spans="2:26" x14ac:dyDescent="0.25">
      <c r="B132" s="36">
        <v>19</v>
      </c>
      <c r="C132" s="23">
        <v>6143.67</v>
      </c>
      <c r="D132" s="23">
        <v>6104.19</v>
      </c>
      <c r="E132" s="23">
        <v>6037.12</v>
      </c>
      <c r="F132" s="23">
        <v>6094.55</v>
      </c>
      <c r="G132" s="23">
        <v>6104.38</v>
      </c>
      <c r="H132" s="23">
        <v>6113.44</v>
      </c>
      <c r="I132" s="23">
        <v>6114.58</v>
      </c>
      <c r="J132" s="23">
        <v>6203.28</v>
      </c>
      <c r="K132" s="23">
        <v>6426.85</v>
      </c>
      <c r="L132" s="23">
        <v>6508.9</v>
      </c>
      <c r="M132" s="23">
        <v>6509.43</v>
      </c>
      <c r="N132" s="23">
        <v>6474.01</v>
      </c>
      <c r="O132" s="23">
        <v>6471.14</v>
      </c>
      <c r="P132" s="23">
        <v>6473.82</v>
      </c>
      <c r="Q132" s="23">
        <v>6474.87</v>
      </c>
      <c r="R132" s="23">
        <v>6509.21</v>
      </c>
      <c r="S132" s="23">
        <v>6490.55</v>
      </c>
      <c r="T132" s="23">
        <v>6510.15</v>
      </c>
      <c r="U132" s="23">
        <v>6547.82</v>
      </c>
      <c r="V132" s="23">
        <v>6542.12</v>
      </c>
      <c r="W132" s="23">
        <v>6493.11</v>
      </c>
      <c r="X132" s="23">
        <v>6473.94</v>
      </c>
      <c r="Y132" s="23">
        <v>6403.56</v>
      </c>
      <c r="Z132" s="23">
        <v>6235.03</v>
      </c>
    </row>
    <row r="133" spans="2:26" x14ac:dyDescent="0.25">
      <c r="B133" s="36">
        <v>20</v>
      </c>
      <c r="C133" s="23">
        <v>6108.21</v>
      </c>
      <c r="D133" s="23">
        <v>6035.24</v>
      </c>
      <c r="E133" s="23">
        <v>6036.09</v>
      </c>
      <c r="F133" s="23">
        <v>6108.93</v>
      </c>
      <c r="G133" s="23">
        <v>6177.22</v>
      </c>
      <c r="H133" s="23">
        <v>6314.77</v>
      </c>
      <c r="I133" s="23">
        <v>6457.48</v>
      </c>
      <c r="J133" s="23">
        <v>6557.39</v>
      </c>
      <c r="K133" s="23">
        <v>6614.71</v>
      </c>
      <c r="L133" s="23">
        <v>6624.86</v>
      </c>
      <c r="M133" s="23">
        <v>6570.3</v>
      </c>
      <c r="N133" s="23">
        <v>6579.37</v>
      </c>
      <c r="O133" s="23">
        <v>6574.96</v>
      </c>
      <c r="P133" s="23">
        <v>6574.15</v>
      </c>
      <c r="Q133" s="23">
        <v>6577.62</v>
      </c>
      <c r="R133" s="23">
        <v>6582.62</v>
      </c>
      <c r="S133" s="23">
        <v>6600.05</v>
      </c>
      <c r="T133" s="23">
        <v>6556.85</v>
      </c>
      <c r="U133" s="23">
        <v>6621.89</v>
      </c>
      <c r="V133" s="23">
        <v>6610.11</v>
      </c>
      <c r="W133" s="23">
        <v>6566.09</v>
      </c>
      <c r="X133" s="23">
        <v>6518.61</v>
      </c>
      <c r="Y133" s="23">
        <v>6399.61</v>
      </c>
      <c r="Z133" s="23">
        <v>6254.86</v>
      </c>
    </row>
    <row r="134" spans="2:26" x14ac:dyDescent="0.25">
      <c r="B134" s="36">
        <v>21</v>
      </c>
      <c r="C134" s="23">
        <v>6255.28</v>
      </c>
      <c r="D134" s="23">
        <v>6154.56</v>
      </c>
      <c r="E134" s="23">
        <v>6143.7</v>
      </c>
      <c r="F134" s="23">
        <v>6199.28</v>
      </c>
      <c r="G134" s="23">
        <v>6278.51</v>
      </c>
      <c r="H134" s="23">
        <v>6427.5</v>
      </c>
      <c r="I134" s="23">
        <v>6491.42</v>
      </c>
      <c r="J134" s="23">
        <v>6533.34</v>
      </c>
      <c r="K134" s="23">
        <v>6608.56</v>
      </c>
      <c r="L134" s="23">
        <v>6575.03</v>
      </c>
      <c r="M134" s="23">
        <v>6566.34</v>
      </c>
      <c r="N134" s="23">
        <v>6571.08</v>
      </c>
      <c r="O134" s="23">
        <v>6570.11</v>
      </c>
      <c r="P134" s="23">
        <v>6572.31</v>
      </c>
      <c r="Q134" s="23">
        <v>6574.21</v>
      </c>
      <c r="R134" s="23">
        <v>6577.19</v>
      </c>
      <c r="S134" s="23">
        <v>6597.33</v>
      </c>
      <c r="T134" s="23">
        <v>6600.77</v>
      </c>
      <c r="U134" s="23">
        <v>6728.67</v>
      </c>
      <c r="V134" s="23">
        <v>6599.78</v>
      </c>
      <c r="W134" s="23">
        <v>6584.06</v>
      </c>
      <c r="X134" s="23">
        <v>6563.18</v>
      </c>
      <c r="Y134" s="23">
        <v>6473.36</v>
      </c>
      <c r="Z134" s="23">
        <v>6408.68</v>
      </c>
    </row>
    <row r="135" spans="2:26" x14ac:dyDescent="0.25">
      <c r="B135" s="36">
        <v>22</v>
      </c>
      <c r="C135" s="23">
        <v>6420.58</v>
      </c>
      <c r="D135" s="23">
        <v>6316.19</v>
      </c>
      <c r="E135" s="23">
        <v>6276.16</v>
      </c>
      <c r="F135" s="23">
        <v>6288.41</v>
      </c>
      <c r="G135" s="23">
        <v>6443.21</v>
      </c>
      <c r="H135" s="23">
        <v>6481.74</v>
      </c>
      <c r="I135" s="23">
        <v>6557.58</v>
      </c>
      <c r="J135" s="23">
        <v>6693.44</v>
      </c>
      <c r="K135" s="23">
        <v>6686.22</v>
      </c>
      <c r="L135" s="23">
        <v>6675.33</v>
      </c>
      <c r="M135" s="23">
        <v>6656.92</v>
      </c>
      <c r="N135" s="23">
        <v>6658.84</v>
      </c>
      <c r="O135" s="23">
        <v>6651.38</v>
      </c>
      <c r="P135" s="23">
        <v>6653.09</v>
      </c>
      <c r="Q135" s="23">
        <v>6659.09</v>
      </c>
      <c r="R135" s="23">
        <v>6662.1</v>
      </c>
      <c r="S135" s="23">
        <v>6681.59</v>
      </c>
      <c r="T135" s="23">
        <v>6700.69</v>
      </c>
      <c r="U135" s="23">
        <v>6784.61</v>
      </c>
      <c r="V135" s="23">
        <v>6685.36</v>
      </c>
      <c r="W135" s="23">
        <v>6646.67</v>
      </c>
      <c r="X135" s="23">
        <v>6601.11</v>
      </c>
      <c r="Y135" s="23">
        <v>6510.14</v>
      </c>
      <c r="Z135" s="23">
        <v>6450.68</v>
      </c>
    </row>
    <row r="136" spans="2:26" x14ac:dyDescent="0.25">
      <c r="B136" s="36">
        <v>23</v>
      </c>
      <c r="C136" s="23">
        <v>6259.05</v>
      </c>
      <c r="D136" s="23">
        <v>6203.93</v>
      </c>
      <c r="E136" s="23">
        <v>6146.67</v>
      </c>
      <c r="F136" s="23">
        <v>6196.09</v>
      </c>
      <c r="G136" s="23">
        <v>6297.79</v>
      </c>
      <c r="H136" s="23">
        <v>6441.02</v>
      </c>
      <c r="I136" s="23">
        <v>6479.14</v>
      </c>
      <c r="J136" s="23">
        <v>6679.04</v>
      </c>
      <c r="K136" s="23">
        <v>6692.54</v>
      </c>
      <c r="L136" s="23">
        <v>6691.64</v>
      </c>
      <c r="M136" s="23">
        <v>6688.53</v>
      </c>
      <c r="N136" s="23">
        <v>6695.22</v>
      </c>
      <c r="O136" s="23">
        <v>6690.8</v>
      </c>
      <c r="P136" s="23">
        <v>6690.97</v>
      </c>
      <c r="Q136" s="23">
        <v>6700.28</v>
      </c>
      <c r="R136" s="23">
        <v>6717.67</v>
      </c>
      <c r="S136" s="23">
        <v>6735</v>
      </c>
      <c r="T136" s="23">
        <v>6748.99</v>
      </c>
      <c r="U136" s="23">
        <v>6814.23</v>
      </c>
      <c r="V136" s="23">
        <v>6737.49</v>
      </c>
      <c r="W136" s="23">
        <v>6670.92</v>
      </c>
      <c r="X136" s="23">
        <v>6595.42</v>
      </c>
      <c r="Y136" s="23">
        <v>6481.48</v>
      </c>
      <c r="Z136" s="23">
        <v>6425.26</v>
      </c>
    </row>
    <row r="137" spans="2:26" x14ac:dyDescent="0.25">
      <c r="B137" s="36">
        <v>24</v>
      </c>
      <c r="C137" s="23">
        <v>6267.74</v>
      </c>
      <c r="D137" s="23">
        <v>6192.14</v>
      </c>
      <c r="E137" s="23">
        <v>6130.33</v>
      </c>
      <c r="F137" s="23">
        <v>6193.23</v>
      </c>
      <c r="G137" s="23">
        <v>6287.76</v>
      </c>
      <c r="H137" s="23">
        <v>6428.03</v>
      </c>
      <c r="I137" s="23">
        <v>6460.91</v>
      </c>
      <c r="J137" s="23">
        <v>6639.19</v>
      </c>
      <c r="K137" s="23">
        <v>6674.54</v>
      </c>
      <c r="L137" s="23">
        <v>6662.3</v>
      </c>
      <c r="M137" s="23">
        <v>6648.5</v>
      </c>
      <c r="N137" s="23">
        <v>6650.24</v>
      </c>
      <c r="O137" s="23">
        <v>6644.52</v>
      </c>
      <c r="P137" s="23">
        <v>6649.22</v>
      </c>
      <c r="Q137" s="23">
        <v>6655.07</v>
      </c>
      <c r="R137" s="23">
        <v>6669.95</v>
      </c>
      <c r="S137" s="23">
        <v>6690.27</v>
      </c>
      <c r="T137" s="23">
        <v>6784.92</v>
      </c>
      <c r="U137" s="23">
        <v>6786.17</v>
      </c>
      <c r="V137" s="23">
        <v>6687.63</v>
      </c>
      <c r="W137" s="23">
        <v>6615.74</v>
      </c>
      <c r="X137" s="23">
        <v>6601.03</v>
      </c>
      <c r="Y137" s="23">
        <v>6523.09</v>
      </c>
      <c r="Z137" s="23">
        <v>6444.54</v>
      </c>
    </row>
    <row r="138" spans="2:26" x14ac:dyDescent="0.25">
      <c r="B138" s="36">
        <v>25</v>
      </c>
      <c r="C138" s="23">
        <v>6434.26</v>
      </c>
      <c r="D138" s="23">
        <v>6412.48</v>
      </c>
      <c r="E138" s="23">
        <v>6263.97</v>
      </c>
      <c r="F138" s="23">
        <v>6302.64</v>
      </c>
      <c r="G138" s="23">
        <v>6421.22</v>
      </c>
      <c r="H138" s="23">
        <v>6437.6</v>
      </c>
      <c r="I138" s="23">
        <v>6462.87</v>
      </c>
      <c r="J138" s="23">
        <v>6566.4</v>
      </c>
      <c r="K138" s="23">
        <v>6710.94</v>
      </c>
      <c r="L138" s="23">
        <v>6789.59</v>
      </c>
      <c r="M138" s="23">
        <v>6717.28</v>
      </c>
      <c r="N138" s="23">
        <v>6701.67</v>
      </c>
      <c r="O138" s="23">
        <v>6694.77</v>
      </c>
      <c r="P138" s="23">
        <v>6694.41</v>
      </c>
      <c r="Q138" s="23">
        <v>6699.73</v>
      </c>
      <c r="R138" s="23">
        <v>6711.73</v>
      </c>
      <c r="S138" s="23">
        <v>6727.87</v>
      </c>
      <c r="T138" s="23">
        <v>6798.72</v>
      </c>
      <c r="U138" s="23">
        <v>6810.53</v>
      </c>
      <c r="V138" s="23">
        <v>6727.14</v>
      </c>
      <c r="W138" s="23">
        <v>6701.38</v>
      </c>
      <c r="X138" s="23">
        <v>6666.66</v>
      </c>
      <c r="Y138" s="23">
        <v>6552.07</v>
      </c>
      <c r="Z138" s="23">
        <v>6449.97</v>
      </c>
    </row>
    <row r="139" spans="2:26" x14ac:dyDescent="0.25">
      <c r="B139" s="36">
        <v>26</v>
      </c>
      <c r="C139" s="23">
        <v>6436.53</v>
      </c>
      <c r="D139" s="23">
        <v>6356.03</v>
      </c>
      <c r="E139" s="23">
        <v>6219.7</v>
      </c>
      <c r="F139" s="23">
        <v>6220.12</v>
      </c>
      <c r="G139" s="23">
        <v>6337.48</v>
      </c>
      <c r="H139" s="23">
        <v>6369.29</v>
      </c>
      <c r="I139" s="23">
        <v>6433.27</v>
      </c>
      <c r="J139" s="23">
        <v>6458.58</v>
      </c>
      <c r="K139" s="23">
        <v>6558.56</v>
      </c>
      <c r="L139" s="23">
        <v>6602.86</v>
      </c>
      <c r="M139" s="23">
        <v>6595.81</v>
      </c>
      <c r="N139" s="23">
        <v>6597.11</v>
      </c>
      <c r="O139" s="23">
        <v>6592.18</v>
      </c>
      <c r="P139" s="23">
        <v>6594.93</v>
      </c>
      <c r="Q139" s="23">
        <v>6602.07</v>
      </c>
      <c r="R139" s="23">
        <v>6611.94</v>
      </c>
      <c r="S139" s="23">
        <v>6624.58</v>
      </c>
      <c r="T139" s="23">
        <v>6757.64</v>
      </c>
      <c r="U139" s="23">
        <v>6761.04</v>
      </c>
      <c r="V139" s="23">
        <v>6743.29</v>
      </c>
      <c r="W139" s="23">
        <v>6607.76</v>
      </c>
      <c r="X139" s="23">
        <v>6572.45</v>
      </c>
      <c r="Y139" s="23">
        <v>6460.64</v>
      </c>
      <c r="Z139" s="23">
        <v>6432.23</v>
      </c>
    </row>
    <row r="140" spans="2:26" x14ac:dyDescent="0.25">
      <c r="B140" s="36">
        <v>27</v>
      </c>
      <c r="C140" s="23">
        <v>6284.08</v>
      </c>
      <c r="D140" s="23">
        <v>6137.44</v>
      </c>
      <c r="E140" s="23">
        <v>6103.86</v>
      </c>
      <c r="F140" s="23">
        <v>6112.56</v>
      </c>
      <c r="G140" s="23">
        <v>6253.79</v>
      </c>
      <c r="H140" s="23">
        <v>6418.18</v>
      </c>
      <c r="I140" s="23">
        <v>6604.58</v>
      </c>
      <c r="J140" s="23">
        <v>6772.41</v>
      </c>
      <c r="K140" s="23">
        <v>6757.11</v>
      </c>
      <c r="L140" s="23">
        <v>6738.29</v>
      </c>
      <c r="M140" s="23">
        <v>6717.12</v>
      </c>
      <c r="N140" s="23">
        <v>6722.58</v>
      </c>
      <c r="O140" s="23">
        <v>6716.17</v>
      </c>
      <c r="P140" s="23">
        <v>6717.22</v>
      </c>
      <c r="Q140" s="23">
        <v>6714.21</v>
      </c>
      <c r="R140" s="23">
        <v>6725.03</v>
      </c>
      <c r="S140" s="23">
        <v>6746.59</v>
      </c>
      <c r="T140" s="23">
        <v>6806.67</v>
      </c>
      <c r="U140" s="23">
        <v>6807.73</v>
      </c>
      <c r="V140" s="23">
        <v>6778.27</v>
      </c>
      <c r="W140" s="23">
        <v>6617.78</v>
      </c>
      <c r="X140" s="23">
        <v>6587.29</v>
      </c>
      <c r="Y140" s="23">
        <v>6455.38</v>
      </c>
      <c r="Z140" s="23">
        <v>6360</v>
      </c>
    </row>
    <row r="141" spans="2:26" x14ac:dyDescent="0.25">
      <c r="B141" s="36">
        <v>28</v>
      </c>
      <c r="C141" s="23">
        <v>6210.39</v>
      </c>
      <c r="D141" s="23">
        <v>6142.56</v>
      </c>
      <c r="E141" s="23">
        <v>6087.85</v>
      </c>
      <c r="F141" s="23">
        <v>6109.49</v>
      </c>
      <c r="G141" s="23">
        <v>6207.22</v>
      </c>
      <c r="H141" s="23">
        <v>6414.09</v>
      </c>
      <c r="I141" s="23">
        <v>6452.12</v>
      </c>
      <c r="J141" s="23">
        <v>6571.61</v>
      </c>
      <c r="K141" s="23">
        <v>6661.71</v>
      </c>
      <c r="L141" s="23">
        <v>6651.03</v>
      </c>
      <c r="M141" s="23">
        <v>6636.47</v>
      </c>
      <c r="N141" s="23">
        <v>6591.44</v>
      </c>
      <c r="O141" s="23">
        <v>6566.76</v>
      </c>
      <c r="P141" s="23">
        <v>6569.77</v>
      </c>
      <c r="Q141" s="23">
        <v>6588.67</v>
      </c>
      <c r="R141" s="23">
        <v>6596.38</v>
      </c>
      <c r="S141" s="23">
        <v>6616.24</v>
      </c>
      <c r="T141" s="23">
        <v>6624.31</v>
      </c>
      <c r="U141" s="23">
        <v>6627.93</v>
      </c>
      <c r="V141" s="23">
        <v>6686.48</v>
      </c>
      <c r="W141" s="23">
        <v>6658.92</v>
      </c>
      <c r="X141" s="23">
        <v>6615.18</v>
      </c>
      <c r="Y141" s="23">
        <v>6450.92</v>
      </c>
      <c r="Z141" s="23">
        <v>6323.9</v>
      </c>
    </row>
    <row r="142" spans="2:26" x14ac:dyDescent="0.25">
      <c r="B142" s="36">
        <v>29</v>
      </c>
      <c r="C142" s="23">
        <v>6049.79</v>
      </c>
      <c r="D142" s="23">
        <v>5981.25</v>
      </c>
      <c r="E142" s="23">
        <v>5944.25</v>
      </c>
      <c r="F142" s="23">
        <v>5977.62</v>
      </c>
      <c r="G142" s="23">
        <v>6020.81</v>
      </c>
      <c r="H142" s="23">
        <v>6126.74</v>
      </c>
      <c r="I142" s="23">
        <v>6391.03</v>
      </c>
      <c r="J142" s="23">
        <v>6423.69</v>
      </c>
      <c r="K142" s="23">
        <v>6441.28</v>
      </c>
      <c r="L142" s="23">
        <v>6440.69</v>
      </c>
      <c r="M142" s="23">
        <v>6434.34</v>
      </c>
      <c r="N142" s="23">
        <v>6436.24</v>
      </c>
      <c r="O142" s="23">
        <v>6435.31</v>
      </c>
      <c r="P142" s="23">
        <v>6437.89</v>
      </c>
      <c r="Q142" s="23">
        <v>6438.59</v>
      </c>
      <c r="R142" s="23">
        <v>6442.12</v>
      </c>
      <c r="S142" s="23">
        <v>6446.93</v>
      </c>
      <c r="T142" s="23">
        <v>6461.04</v>
      </c>
      <c r="U142" s="23">
        <v>6458.38</v>
      </c>
      <c r="V142" s="23">
        <v>6478.19</v>
      </c>
      <c r="W142" s="23">
        <v>6469.54</v>
      </c>
      <c r="X142" s="23">
        <v>6422.37</v>
      </c>
      <c r="Y142" s="23">
        <v>6244.18</v>
      </c>
      <c r="Z142" s="23">
        <v>6061.54</v>
      </c>
    </row>
    <row r="143" spans="2:26" x14ac:dyDescent="0.25">
      <c r="B143" s="36">
        <v>30</v>
      </c>
      <c r="C143" s="23">
        <v>5982.36</v>
      </c>
      <c r="D143" s="23">
        <v>5903.41</v>
      </c>
      <c r="E143" s="23">
        <v>5862.54</v>
      </c>
      <c r="F143" s="23">
        <v>5881.08</v>
      </c>
      <c r="G143" s="23">
        <v>5949.31</v>
      </c>
      <c r="H143" s="23">
        <v>6057.61</v>
      </c>
      <c r="I143" s="23">
        <v>6287.13</v>
      </c>
      <c r="J143" s="23">
        <v>6410.31</v>
      </c>
      <c r="K143" s="23">
        <v>6426.39</v>
      </c>
      <c r="L143" s="23">
        <v>6423.12</v>
      </c>
      <c r="M143" s="23">
        <v>6414.74</v>
      </c>
      <c r="N143" s="23">
        <v>6417.83</v>
      </c>
      <c r="O143" s="23">
        <v>6417.9</v>
      </c>
      <c r="P143" s="23">
        <v>6420.93</v>
      </c>
      <c r="Q143" s="23">
        <v>6421.8</v>
      </c>
      <c r="R143" s="23">
        <v>6423.99</v>
      </c>
      <c r="S143" s="23">
        <v>6433.67</v>
      </c>
      <c r="T143" s="23">
        <v>6442.82</v>
      </c>
      <c r="U143" s="23">
        <v>6449.04</v>
      </c>
      <c r="V143" s="23">
        <v>6465.69</v>
      </c>
      <c r="W143" s="23">
        <v>6428.13</v>
      </c>
      <c r="X143" s="23">
        <v>6414.63</v>
      </c>
      <c r="Y143" s="23">
        <v>6241.05</v>
      </c>
      <c r="Z143" s="23">
        <v>6025.75</v>
      </c>
    </row>
    <row r="144" spans="2:26" x14ac:dyDescent="0.25">
      <c r="B144" s="36">
        <v>31</v>
      </c>
      <c r="C144" s="23">
        <v>6018.27</v>
      </c>
      <c r="D144" s="23">
        <v>5969.08</v>
      </c>
      <c r="E144" s="23">
        <v>5924.28</v>
      </c>
      <c r="F144" s="23">
        <v>5946.05</v>
      </c>
      <c r="G144" s="23">
        <v>6022.74</v>
      </c>
      <c r="H144" s="23">
        <v>6138.16</v>
      </c>
      <c r="I144" s="23">
        <v>6384.6</v>
      </c>
      <c r="J144" s="23">
        <v>6420.15</v>
      </c>
      <c r="K144" s="23">
        <v>6463.59</v>
      </c>
      <c r="L144" s="23">
        <v>6454.96</v>
      </c>
      <c r="M144" s="23">
        <v>6446.35</v>
      </c>
      <c r="N144" s="23">
        <v>6449.89</v>
      </c>
      <c r="O144" s="23">
        <v>6448.43</v>
      </c>
      <c r="P144" s="23">
        <v>6451.3</v>
      </c>
      <c r="Q144" s="23">
        <v>6453.14</v>
      </c>
      <c r="R144" s="23">
        <v>6456.42</v>
      </c>
      <c r="S144" s="23">
        <v>6463.61</v>
      </c>
      <c r="T144" s="23">
        <v>6481.46</v>
      </c>
      <c r="U144" s="23">
        <v>6468.66</v>
      </c>
      <c r="V144" s="23">
        <v>6536.26</v>
      </c>
      <c r="W144" s="23">
        <v>6491.64</v>
      </c>
      <c r="X144" s="23">
        <v>6437.56</v>
      </c>
      <c r="Y144" s="23">
        <v>6403.22</v>
      </c>
      <c r="Z144" s="23">
        <v>6272.94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7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7" ht="15" customHeight="1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7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7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7" ht="15" customHeight="1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7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4.32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241.29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960828.39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2058.81</v>
      </c>
      <c r="D9" s="24">
        <v>1983.13</v>
      </c>
      <c r="E9" s="24">
        <v>1968.41</v>
      </c>
      <c r="F9" s="24">
        <v>1969.22</v>
      </c>
      <c r="G9" s="24">
        <v>2036.57</v>
      </c>
      <c r="H9" s="24">
        <v>2210.69</v>
      </c>
      <c r="I9" s="24">
        <v>2317.56</v>
      </c>
      <c r="J9" s="24">
        <v>2447.13</v>
      </c>
      <c r="K9" s="24">
        <v>2448.48</v>
      </c>
      <c r="L9" s="24">
        <v>2485.1999999999998</v>
      </c>
      <c r="M9" s="24">
        <v>2465.27</v>
      </c>
      <c r="N9" s="24">
        <v>2450.8000000000002</v>
      </c>
      <c r="O9" s="24">
        <v>2445.5100000000002</v>
      </c>
      <c r="P9" s="24">
        <v>2446.59</v>
      </c>
      <c r="Q9" s="24">
        <v>2440.85</v>
      </c>
      <c r="R9" s="24">
        <v>2438.59</v>
      </c>
      <c r="S9" s="24">
        <v>2440.38</v>
      </c>
      <c r="T9" s="24">
        <v>2447.62</v>
      </c>
      <c r="U9" s="24">
        <v>2448.2399999999998</v>
      </c>
      <c r="V9" s="24">
        <v>2420.56</v>
      </c>
      <c r="W9" s="24">
        <v>2395.37</v>
      </c>
      <c r="X9" s="24">
        <v>2357.0500000000002</v>
      </c>
      <c r="Y9" s="24">
        <v>2277.14</v>
      </c>
      <c r="Z9" s="24">
        <v>2206.2800000000002</v>
      </c>
    </row>
    <row r="10" spans="1:27" x14ac:dyDescent="0.25">
      <c r="B10" s="36">
        <v>2</v>
      </c>
      <c r="C10" s="24">
        <v>1980.24</v>
      </c>
      <c r="D10" s="24">
        <v>1946.95</v>
      </c>
      <c r="E10" s="24">
        <v>1940.3</v>
      </c>
      <c r="F10" s="24">
        <v>1965.22</v>
      </c>
      <c r="G10" s="24">
        <v>2060.91</v>
      </c>
      <c r="H10" s="24">
        <v>2243.75</v>
      </c>
      <c r="I10" s="24">
        <v>2328.71</v>
      </c>
      <c r="J10" s="24">
        <v>2396.5</v>
      </c>
      <c r="K10" s="24">
        <v>2410.11</v>
      </c>
      <c r="L10" s="24">
        <v>2398.4699999999998</v>
      </c>
      <c r="M10" s="24">
        <v>2381.34</v>
      </c>
      <c r="N10" s="24">
        <v>2392.96</v>
      </c>
      <c r="O10" s="24">
        <v>2387.41</v>
      </c>
      <c r="P10" s="24">
        <v>2389.9</v>
      </c>
      <c r="Q10" s="24">
        <v>2398.75</v>
      </c>
      <c r="R10" s="24">
        <v>2401.2199999999998</v>
      </c>
      <c r="S10" s="24">
        <v>2416.73</v>
      </c>
      <c r="T10" s="24">
        <v>2433.48</v>
      </c>
      <c r="U10" s="24">
        <v>2435.08</v>
      </c>
      <c r="V10" s="24">
        <v>2425.63</v>
      </c>
      <c r="W10" s="24">
        <v>2389.02</v>
      </c>
      <c r="X10" s="24">
        <v>2361.39</v>
      </c>
      <c r="Y10" s="24">
        <v>2286.59</v>
      </c>
      <c r="Z10" s="24">
        <v>2242.88</v>
      </c>
    </row>
    <row r="11" spans="1:27" x14ac:dyDescent="0.25">
      <c r="B11" s="36">
        <v>3</v>
      </c>
      <c r="C11" s="24">
        <v>2096.13</v>
      </c>
      <c r="D11" s="24">
        <v>1968.48</v>
      </c>
      <c r="E11" s="24">
        <v>1944.55</v>
      </c>
      <c r="F11" s="24">
        <v>1955.79</v>
      </c>
      <c r="G11" s="24">
        <v>2034.7</v>
      </c>
      <c r="H11" s="24">
        <v>2257.04</v>
      </c>
      <c r="I11" s="24">
        <v>2329.2600000000002</v>
      </c>
      <c r="J11" s="24">
        <v>2395.94</v>
      </c>
      <c r="K11" s="24">
        <v>2402.25</v>
      </c>
      <c r="L11" s="24">
        <v>2391.9899999999998</v>
      </c>
      <c r="M11" s="24">
        <v>2377.13</v>
      </c>
      <c r="N11" s="24">
        <v>2385.54</v>
      </c>
      <c r="O11" s="24">
        <v>2380.5300000000002</v>
      </c>
      <c r="P11" s="24">
        <v>2387.2600000000002</v>
      </c>
      <c r="Q11" s="24">
        <v>2388.44</v>
      </c>
      <c r="R11" s="24">
        <v>2390.6</v>
      </c>
      <c r="S11" s="24">
        <v>2402.04</v>
      </c>
      <c r="T11" s="24">
        <v>2415.11</v>
      </c>
      <c r="U11" s="24">
        <v>2414.5300000000002</v>
      </c>
      <c r="V11" s="24">
        <v>2406.63</v>
      </c>
      <c r="W11" s="24">
        <v>2380.94</v>
      </c>
      <c r="X11" s="24">
        <v>2344.7399999999998</v>
      </c>
      <c r="Y11" s="24">
        <v>2277.37</v>
      </c>
      <c r="Z11" s="24">
        <v>2224.02</v>
      </c>
    </row>
    <row r="12" spans="1:27" x14ac:dyDescent="0.25">
      <c r="B12" s="36">
        <v>4</v>
      </c>
      <c r="C12" s="24">
        <v>2261.87</v>
      </c>
      <c r="D12" s="24">
        <v>2222.9</v>
      </c>
      <c r="E12" s="24">
        <v>2117.88</v>
      </c>
      <c r="F12" s="24">
        <v>2090.5300000000002</v>
      </c>
      <c r="G12" s="24">
        <v>2148.12</v>
      </c>
      <c r="H12" s="24">
        <v>2250.5700000000002</v>
      </c>
      <c r="I12" s="24">
        <v>2294.42</v>
      </c>
      <c r="J12" s="24">
        <v>2333.89</v>
      </c>
      <c r="K12" s="24">
        <v>2422.0300000000002</v>
      </c>
      <c r="L12" s="24">
        <v>2448.09</v>
      </c>
      <c r="M12" s="24">
        <v>2438.34</v>
      </c>
      <c r="N12" s="24">
        <v>2436.7399999999998</v>
      </c>
      <c r="O12" s="24">
        <v>2430.25</v>
      </c>
      <c r="P12" s="24">
        <v>2431.13</v>
      </c>
      <c r="Q12" s="24">
        <v>2430.63</v>
      </c>
      <c r="R12" s="24">
        <v>2439.71</v>
      </c>
      <c r="S12" s="24">
        <v>2458.73</v>
      </c>
      <c r="T12" s="24">
        <v>2473.98</v>
      </c>
      <c r="U12" s="24">
        <v>2481.0300000000002</v>
      </c>
      <c r="V12" s="24">
        <v>2468.86</v>
      </c>
      <c r="W12" s="24">
        <v>2453.9</v>
      </c>
      <c r="X12" s="24">
        <v>2416.8000000000002</v>
      </c>
      <c r="Y12" s="24">
        <v>2309.25</v>
      </c>
      <c r="Z12" s="24">
        <v>2272.73</v>
      </c>
    </row>
    <row r="13" spans="1:27" x14ac:dyDescent="0.25">
      <c r="B13" s="36">
        <v>5</v>
      </c>
      <c r="C13" s="24">
        <v>2261.21</v>
      </c>
      <c r="D13" s="24">
        <v>2196.3000000000002</v>
      </c>
      <c r="E13" s="24">
        <v>2091.46</v>
      </c>
      <c r="F13" s="24">
        <v>2064.59</v>
      </c>
      <c r="G13" s="24">
        <v>2145.73</v>
      </c>
      <c r="H13" s="24">
        <v>2224.5700000000002</v>
      </c>
      <c r="I13" s="24">
        <v>2261.46</v>
      </c>
      <c r="J13" s="24">
        <v>2317.11</v>
      </c>
      <c r="K13" s="24">
        <v>2394.67</v>
      </c>
      <c r="L13" s="24">
        <v>2514.77</v>
      </c>
      <c r="M13" s="24">
        <v>2508.11</v>
      </c>
      <c r="N13" s="24">
        <v>2504.46</v>
      </c>
      <c r="O13" s="24">
        <v>2492.77</v>
      </c>
      <c r="P13" s="24">
        <v>2489.75</v>
      </c>
      <c r="Q13" s="24">
        <v>2485.9899999999998</v>
      </c>
      <c r="R13" s="24">
        <v>2506.65</v>
      </c>
      <c r="S13" s="24">
        <v>2515.7600000000002</v>
      </c>
      <c r="T13" s="24">
        <v>2521.6799999999998</v>
      </c>
      <c r="U13" s="24">
        <v>2520.9699999999998</v>
      </c>
      <c r="V13" s="24">
        <v>2508.59</v>
      </c>
      <c r="W13" s="24">
        <v>2494.4299999999998</v>
      </c>
      <c r="X13" s="24">
        <v>2435.63</v>
      </c>
      <c r="Y13" s="24">
        <v>2334.64</v>
      </c>
      <c r="Z13" s="24">
        <v>2294.63</v>
      </c>
    </row>
    <row r="14" spans="1:27" x14ac:dyDescent="0.25">
      <c r="B14" s="36">
        <v>6</v>
      </c>
      <c r="C14" s="24">
        <v>2231.4299999999998</v>
      </c>
      <c r="D14" s="24">
        <v>2101.19</v>
      </c>
      <c r="E14" s="24">
        <v>2006.66</v>
      </c>
      <c r="F14" s="24">
        <v>2019.63</v>
      </c>
      <c r="G14" s="24">
        <v>2189.06</v>
      </c>
      <c r="H14" s="24">
        <v>2304.86</v>
      </c>
      <c r="I14" s="24">
        <v>2340.33</v>
      </c>
      <c r="J14" s="24">
        <v>2377.87</v>
      </c>
      <c r="K14" s="24">
        <v>2378.85</v>
      </c>
      <c r="L14" s="24">
        <v>2362.9699999999998</v>
      </c>
      <c r="M14" s="24">
        <v>2349.94</v>
      </c>
      <c r="N14" s="24">
        <v>2359.31</v>
      </c>
      <c r="O14" s="24">
        <v>2352.4699999999998</v>
      </c>
      <c r="P14" s="24">
        <v>2352.06</v>
      </c>
      <c r="Q14" s="24">
        <v>2352.4</v>
      </c>
      <c r="R14" s="24">
        <v>2353.6</v>
      </c>
      <c r="S14" s="24">
        <v>2372.04</v>
      </c>
      <c r="T14" s="24">
        <v>2378.5300000000002</v>
      </c>
      <c r="U14" s="24">
        <v>2382.27</v>
      </c>
      <c r="V14" s="24">
        <v>2375.87</v>
      </c>
      <c r="W14" s="24">
        <v>2356.06</v>
      </c>
      <c r="X14" s="24">
        <v>2339.44</v>
      </c>
      <c r="Y14" s="24">
        <v>2293.33</v>
      </c>
      <c r="Z14" s="24">
        <v>2220.59</v>
      </c>
    </row>
    <row r="15" spans="1:27" x14ac:dyDescent="0.25">
      <c r="B15" s="36">
        <v>7</v>
      </c>
      <c r="C15" s="24">
        <v>1994.93</v>
      </c>
      <c r="D15" s="24">
        <v>1952.6</v>
      </c>
      <c r="E15" s="24">
        <v>1909.93</v>
      </c>
      <c r="F15" s="24">
        <v>1944.92</v>
      </c>
      <c r="G15" s="24">
        <v>2031.59</v>
      </c>
      <c r="H15" s="24">
        <v>2245.59</v>
      </c>
      <c r="I15" s="24">
        <v>2324.89</v>
      </c>
      <c r="J15" s="24">
        <v>2377.3200000000002</v>
      </c>
      <c r="K15" s="24">
        <v>2390.39</v>
      </c>
      <c r="L15" s="24">
        <v>2378.59</v>
      </c>
      <c r="M15" s="24">
        <v>2359.7199999999998</v>
      </c>
      <c r="N15" s="24">
        <v>2389.46</v>
      </c>
      <c r="O15" s="24">
        <v>2354.4499999999998</v>
      </c>
      <c r="P15" s="24">
        <v>2353.17</v>
      </c>
      <c r="Q15" s="24">
        <v>2353.85</v>
      </c>
      <c r="R15" s="24">
        <v>2362.4899999999998</v>
      </c>
      <c r="S15" s="24">
        <v>2376.81</v>
      </c>
      <c r="T15" s="24">
        <v>2390.75</v>
      </c>
      <c r="U15" s="24">
        <v>2391.89</v>
      </c>
      <c r="V15" s="24">
        <v>2384.5</v>
      </c>
      <c r="W15" s="24">
        <v>2364.23</v>
      </c>
      <c r="X15" s="24">
        <v>2326.4899999999998</v>
      </c>
      <c r="Y15" s="24">
        <v>2283.19</v>
      </c>
      <c r="Z15" s="24">
        <v>2205.71</v>
      </c>
    </row>
    <row r="16" spans="1:27" x14ac:dyDescent="0.25">
      <c r="B16" s="36">
        <v>8</v>
      </c>
      <c r="C16" s="24">
        <v>1955.76</v>
      </c>
      <c r="D16" s="24">
        <v>1914.37</v>
      </c>
      <c r="E16" s="24">
        <v>1877.03</v>
      </c>
      <c r="F16" s="24">
        <v>1870.24</v>
      </c>
      <c r="G16" s="24">
        <v>1904.22</v>
      </c>
      <c r="H16" s="24">
        <v>1910.04</v>
      </c>
      <c r="I16" s="24">
        <v>1938.12</v>
      </c>
      <c r="J16" s="24">
        <v>2012.42</v>
      </c>
      <c r="K16" s="24">
        <v>2285.5300000000002</v>
      </c>
      <c r="L16" s="24">
        <v>2308.09</v>
      </c>
      <c r="M16" s="24">
        <v>2301.38</v>
      </c>
      <c r="N16" s="24">
        <v>2302.86</v>
      </c>
      <c r="O16" s="24">
        <v>2300.6999999999998</v>
      </c>
      <c r="P16" s="24">
        <v>2303.38</v>
      </c>
      <c r="Q16" s="24">
        <v>2303.87</v>
      </c>
      <c r="R16" s="24">
        <v>2306.4699999999998</v>
      </c>
      <c r="S16" s="24">
        <v>2313.77</v>
      </c>
      <c r="T16" s="24">
        <v>2321.89</v>
      </c>
      <c r="U16" s="24">
        <v>2325.4699999999998</v>
      </c>
      <c r="V16" s="24">
        <v>2319.37</v>
      </c>
      <c r="W16" s="24">
        <v>2312.79</v>
      </c>
      <c r="X16" s="24">
        <v>2299.84</v>
      </c>
      <c r="Y16" s="24">
        <v>2215.56</v>
      </c>
      <c r="Z16" s="24">
        <v>2023.89</v>
      </c>
    </row>
    <row r="17" spans="2:26" x14ac:dyDescent="0.25">
      <c r="B17" s="36">
        <v>9</v>
      </c>
      <c r="C17" s="24">
        <v>1965.22</v>
      </c>
      <c r="D17" s="24">
        <v>1914.58</v>
      </c>
      <c r="E17" s="24">
        <v>1882.56</v>
      </c>
      <c r="F17" s="24">
        <v>1900.58</v>
      </c>
      <c r="G17" s="24">
        <v>2010.1</v>
      </c>
      <c r="H17" s="24">
        <v>2147.41</v>
      </c>
      <c r="I17" s="24">
        <v>2319.2800000000002</v>
      </c>
      <c r="J17" s="24">
        <v>2352.4499999999998</v>
      </c>
      <c r="K17" s="24">
        <v>2419.0300000000002</v>
      </c>
      <c r="L17" s="24">
        <v>2403.64</v>
      </c>
      <c r="M17" s="24">
        <v>2383.5500000000002</v>
      </c>
      <c r="N17" s="24">
        <v>2395.3000000000002</v>
      </c>
      <c r="O17" s="24">
        <v>2392.2800000000002</v>
      </c>
      <c r="P17" s="24">
        <v>2392.69</v>
      </c>
      <c r="Q17" s="24">
        <v>2393.36</v>
      </c>
      <c r="R17" s="24">
        <v>2398.75</v>
      </c>
      <c r="S17" s="24">
        <v>2418.42</v>
      </c>
      <c r="T17" s="24">
        <v>2430.7800000000002</v>
      </c>
      <c r="U17" s="24">
        <v>2438.41</v>
      </c>
      <c r="V17" s="24">
        <v>2429.94</v>
      </c>
      <c r="W17" s="24">
        <v>2405.59</v>
      </c>
      <c r="X17" s="24">
        <v>2363.9699999999998</v>
      </c>
      <c r="Y17" s="24">
        <v>2316.89</v>
      </c>
      <c r="Z17" s="24">
        <v>2277.98</v>
      </c>
    </row>
    <row r="18" spans="2:26" x14ac:dyDescent="0.25">
      <c r="B18" s="36">
        <v>10</v>
      </c>
      <c r="C18" s="24">
        <v>2019.76</v>
      </c>
      <c r="D18" s="24">
        <v>1956.01</v>
      </c>
      <c r="E18" s="24">
        <v>1912.42</v>
      </c>
      <c r="F18" s="24">
        <v>1955.09</v>
      </c>
      <c r="G18" s="24">
        <v>2040.09</v>
      </c>
      <c r="H18" s="24">
        <v>2236.3000000000002</v>
      </c>
      <c r="I18" s="24">
        <v>2319.3200000000002</v>
      </c>
      <c r="J18" s="24">
        <v>2352.4299999999998</v>
      </c>
      <c r="K18" s="24">
        <v>2428.02</v>
      </c>
      <c r="L18" s="24">
        <v>2417.1</v>
      </c>
      <c r="M18" s="24">
        <v>2411.5100000000002</v>
      </c>
      <c r="N18" s="24">
        <v>2416.98</v>
      </c>
      <c r="O18" s="24">
        <v>2415.2199999999998</v>
      </c>
      <c r="P18" s="24">
        <v>2420.64</v>
      </c>
      <c r="Q18" s="24">
        <v>2419.2399999999998</v>
      </c>
      <c r="R18" s="24">
        <v>2425.1799999999998</v>
      </c>
      <c r="S18" s="24">
        <v>2415.13</v>
      </c>
      <c r="T18" s="24">
        <v>2453.41</v>
      </c>
      <c r="U18" s="24">
        <v>2465.5700000000002</v>
      </c>
      <c r="V18" s="24">
        <v>2467.7800000000002</v>
      </c>
      <c r="W18" s="24">
        <v>2456.09</v>
      </c>
      <c r="X18" s="24">
        <v>2463.5500000000002</v>
      </c>
      <c r="Y18" s="24">
        <v>2364.4</v>
      </c>
      <c r="Z18" s="24">
        <v>2290.6799999999998</v>
      </c>
    </row>
    <row r="19" spans="2:26" x14ac:dyDescent="0.25">
      <c r="B19" s="36">
        <v>11</v>
      </c>
      <c r="C19" s="24">
        <v>2309.08</v>
      </c>
      <c r="D19" s="24">
        <v>2228.16</v>
      </c>
      <c r="E19" s="24">
        <v>2078.19</v>
      </c>
      <c r="F19" s="24">
        <v>2059.7800000000002</v>
      </c>
      <c r="G19" s="24">
        <v>2207.73</v>
      </c>
      <c r="H19" s="24">
        <v>2243.4899999999998</v>
      </c>
      <c r="I19" s="24">
        <v>2321.29</v>
      </c>
      <c r="J19" s="24">
        <v>2343.46</v>
      </c>
      <c r="K19" s="24">
        <v>2570.3000000000002</v>
      </c>
      <c r="L19" s="24">
        <v>2720.61</v>
      </c>
      <c r="M19" s="24">
        <v>2629.37</v>
      </c>
      <c r="N19" s="24">
        <v>2710.03</v>
      </c>
      <c r="O19" s="24">
        <v>2632.19</v>
      </c>
      <c r="P19" s="24">
        <v>2637.59</v>
      </c>
      <c r="Q19" s="24">
        <v>2641.68</v>
      </c>
      <c r="R19" s="24">
        <v>2723.95</v>
      </c>
      <c r="S19" s="24">
        <v>2730.19</v>
      </c>
      <c r="T19" s="24">
        <v>2732.94</v>
      </c>
      <c r="U19" s="24">
        <v>2737.15</v>
      </c>
      <c r="V19" s="24">
        <v>2771.8</v>
      </c>
      <c r="W19" s="24">
        <v>2769.55</v>
      </c>
      <c r="X19" s="24">
        <v>2704.42</v>
      </c>
      <c r="Y19" s="24">
        <v>2369.88</v>
      </c>
      <c r="Z19" s="24">
        <v>2306.98</v>
      </c>
    </row>
    <row r="20" spans="2:26" x14ac:dyDescent="0.25">
      <c r="B20" s="36">
        <v>12</v>
      </c>
      <c r="C20" s="24">
        <v>2195.06</v>
      </c>
      <c r="D20" s="24">
        <v>1951.8</v>
      </c>
      <c r="E20" s="24">
        <v>1894.15</v>
      </c>
      <c r="F20" s="24">
        <v>1893.17</v>
      </c>
      <c r="G20" s="24">
        <v>1927.36</v>
      </c>
      <c r="H20" s="24">
        <v>1956.47</v>
      </c>
      <c r="I20" s="24">
        <v>1986.14</v>
      </c>
      <c r="J20" s="24">
        <v>2213.37</v>
      </c>
      <c r="K20" s="24">
        <v>2281.2600000000002</v>
      </c>
      <c r="L20" s="24">
        <v>2372.75</v>
      </c>
      <c r="M20" s="24">
        <v>2381.96</v>
      </c>
      <c r="N20" s="24">
        <v>2386.13</v>
      </c>
      <c r="O20" s="24">
        <v>2376.19</v>
      </c>
      <c r="P20" s="24">
        <v>2382.04</v>
      </c>
      <c r="Q20" s="24">
        <v>2383.88</v>
      </c>
      <c r="R20" s="24">
        <v>2388.6799999999998</v>
      </c>
      <c r="S20" s="24">
        <v>2396.5500000000002</v>
      </c>
      <c r="T20" s="24">
        <v>2407.61</v>
      </c>
      <c r="U20" s="24">
        <v>2384.75</v>
      </c>
      <c r="V20" s="24">
        <v>2379.6999999999998</v>
      </c>
      <c r="W20" s="24">
        <v>2365.16</v>
      </c>
      <c r="X20" s="24">
        <v>2324.6999999999998</v>
      </c>
      <c r="Y20" s="24">
        <v>2264.87</v>
      </c>
      <c r="Z20" s="24">
        <v>2215.75</v>
      </c>
    </row>
    <row r="21" spans="2:26" x14ac:dyDescent="0.25">
      <c r="B21" s="36">
        <v>13</v>
      </c>
      <c r="C21" s="24">
        <v>2062.29</v>
      </c>
      <c r="D21" s="24">
        <v>1972.89</v>
      </c>
      <c r="E21" s="24">
        <v>1940.63</v>
      </c>
      <c r="F21" s="24">
        <v>1957.7</v>
      </c>
      <c r="G21" s="24">
        <v>2061.09</v>
      </c>
      <c r="H21" s="24">
        <v>2124.14</v>
      </c>
      <c r="I21" s="24">
        <v>2265.88</v>
      </c>
      <c r="J21" s="24">
        <v>2318.11</v>
      </c>
      <c r="K21" s="24">
        <v>2336.34</v>
      </c>
      <c r="L21" s="24">
        <v>2343.36</v>
      </c>
      <c r="M21" s="24">
        <v>2351.5300000000002</v>
      </c>
      <c r="N21" s="24">
        <v>2352.4699999999998</v>
      </c>
      <c r="O21" s="24">
        <v>2335.41</v>
      </c>
      <c r="P21" s="24">
        <v>2345.7399999999998</v>
      </c>
      <c r="Q21" s="24">
        <v>2345.34</v>
      </c>
      <c r="R21" s="24">
        <v>2352.2800000000002</v>
      </c>
      <c r="S21" s="24">
        <v>2358.79</v>
      </c>
      <c r="T21" s="24">
        <v>2370.7199999999998</v>
      </c>
      <c r="U21" s="24">
        <v>2378.17</v>
      </c>
      <c r="V21" s="24">
        <v>2370.71</v>
      </c>
      <c r="W21" s="24">
        <v>2352.9299999999998</v>
      </c>
      <c r="X21" s="24">
        <v>2312.41</v>
      </c>
      <c r="Y21" s="24">
        <v>2260.7600000000002</v>
      </c>
      <c r="Z21" s="24">
        <v>2140.41</v>
      </c>
    </row>
    <row r="22" spans="2:26" x14ac:dyDescent="0.25">
      <c r="B22" s="36">
        <v>14</v>
      </c>
      <c r="C22" s="24">
        <v>1948.01</v>
      </c>
      <c r="D22" s="24">
        <v>1902.4</v>
      </c>
      <c r="E22" s="24">
        <v>1886.09</v>
      </c>
      <c r="F22" s="24">
        <v>1902.28</v>
      </c>
      <c r="G22" s="24">
        <v>1980.39</v>
      </c>
      <c r="H22" s="24">
        <v>2113.52</v>
      </c>
      <c r="I22" s="24">
        <v>2287.88</v>
      </c>
      <c r="J22" s="24">
        <v>2326.1</v>
      </c>
      <c r="K22" s="24">
        <v>2323.85</v>
      </c>
      <c r="L22" s="24">
        <v>2322.11</v>
      </c>
      <c r="M22" s="24">
        <v>2307.38</v>
      </c>
      <c r="N22" s="24">
        <v>2318.27</v>
      </c>
      <c r="O22" s="24">
        <v>2309.3200000000002</v>
      </c>
      <c r="P22" s="24">
        <v>2312.41</v>
      </c>
      <c r="Q22" s="24">
        <v>2313.5700000000002</v>
      </c>
      <c r="R22" s="24">
        <v>2317.0500000000002</v>
      </c>
      <c r="S22" s="24">
        <v>2324.9</v>
      </c>
      <c r="T22" s="24">
        <v>2333.59</v>
      </c>
      <c r="U22" s="24">
        <v>2338.04</v>
      </c>
      <c r="V22" s="24">
        <v>2331.75</v>
      </c>
      <c r="W22" s="24">
        <v>2324.67</v>
      </c>
      <c r="X22" s="24">
        <v>2305.2399999999998</v>
      </c>
      <c r="Y22" s="24">
        <v>2247.1</v>
      </c>
      <c r="Z22" s="24">
        <v>1998.34</v>
      </c>
    </row>
    <row r="23" spans="2:26" x14ac:dyDescent="0.25">
      <c r="B23" s="36">
        <v>15</v>
      </c>
      <c r="C23" s="24">
        <v>1840.12</v>
      </c>
      <c r="D23" s="24">
        <v>1798.97</v>
      </c>
      <c r="E23" s="24">
        <v>1789.57</v>
      </c>
      <c r="F23" s="24">
        <v>1800.4</v>
      </c>
      <c r="G23" s="24">
        <v>1852.73</v>
      </c>
      <c r="H23" s="24">
        <v>1992.23</v>
      </c>
      <c r="I23" s="24">
        <v>2106.81</v>
      </c>
      <c r="J23" s="24">
        <v>2305.37</v>
      </c>
      <c r="K23" s="24">
        <v>2330.33</v>
      </c>
      <c r="L23" s="24">
        <v>2334.41</v>
      </c>
      <c r="M23" s="24">
        <v>2314.0300000000002</v>
      </c>
      <c r="N23" s="24">
        <v>2335.0500000000002</v>
      </c>
      <c r="O23" s="24">
        <v>2328.86</v>
      </c>
      <c r="P23" s="24">
        <v>2332.42</v>
      </c>
      <c r="Q23" s="24">
        <v>2325.31</v>
      </c>
      <c r="R23" s="24">
        <v>2322.59</v>
      </c>
      <c r="S23" s="24">
        <v>2319.6</v>
      </c>
      <c r="T23" s="24">
        <v>2331.3200000000002</v>
      </c>
      <c r="U23" s="24">
        <v>2339.84</v>
      </c>
      <c r="V23" s="24">
        <v>2340.37</v>
      </c>
      <c r="W23" s="24">
        <v>2319.34</v>
      </c>
      <c r="X23" s="24">
        <v>2302.1999999999998</v>
      </c>
      <c r="Y23" s="24">
        <v>2195.85</v>
      </c>
      <c r="Z23" s="24">
        <v>1985.78</v>
      </c>
    </row>
    <row r="24" spans="2:26" x14ac:dyDescent="0.25">
      <c r="B24" s="36">
        <v>16</v>
      </c>
      <c r="C24" s="24">
        <v>1897.7</v>
      </c>
      <c r="D24" s="24">
        <v>1835.99</v>
      </c>
      <c r="E24" s="24">
        <v>1820.07</v>
      </c>
      <c r="F24" s="24">
        <v>1837.13</v>
      </c>
      <c r="G24" s="24">
        <v>1900.1</v>
      </c>
      <c r="H24" s="24">
        <v>2035.13</v>
      </c>
      <c r="I24" s="24">
        <v>2241.67</v>
      </c>
      <c r="J24" s="24">
        <v>2316.88</v>
      </c>
      <c r="K24" s="24">
        <v>2359.33</v>
      </c>
      <c r="L24" s="24">
        <v>2359.39</v>
      </c>
      <c r="M24" s="24">
        <v>2336.42</v>
      </c>
      <c r="N24" s="24">
        <v>2362.65</v>
      </c>
      <c r="O24" s="24">
        <v>2357.0100000000002</v>
      </c>
      <c r="P24" s="24">
        <v>2363.12</v>
      </c>
      <c r="Q24" s="24">
        <v>2357.85</v>
      </c>
      <c r="R24" s="24">
        <v>2348.77</v>
      </c>
      <c r="S24" s="24">
        <v>2342.25</v>
      </c>
      <c r="T24" s="24">
        <v>2352.87</v>
      </c>
      <c r="U24" s="24">
        <v>2367.2399999999998</v>
      </c>
      <c r="V24" s="24">
        <v>2374.3000000000002</v>
      </c>
      <c r="W24" s="24">
        <v>2349.9</v>
      </c>
      <c r="X24" s="24">
        <v>2320.19</v>
      </c>
      <c r="Y24" s="24">
        <v>2278.1799999999998</v>
      </c>
      <c r="Z24" s="24">
        <v>2094.94</v>
      </c>
    </row>
    <row r="25" spans="2:26" x14ac:dyDescent="0.25">
      <c r="B25" s="36">
        <v>17</v>
      </c>
      <c r="C25" s="24">
        <v>1925.07</v>
      </c>
      <c r="D25" s="24">
        <v>1867.95</v>
      </c>
      <c r="E25" s="24">
        <v>1861.85</v>
      </c>
      <c r="F25" s="24">
        <v>1875.97</v>
      </c>
      <c r="G25" s="24">
        <v>1933.72</v>
      </c>
      <c r="H25" s="24">
        <v>2035.46</v>
      </c>
      <c r="I25" s="24">
        <v>2215.87</v>
      </c>
      <c r="J25" s="24">
        <v>2308.4499999999998</v>
      </c>
      <c r="K25" s="24">
        <v>2361.09</v>
      </c>
      <c r="L25" s="24">
        <v>2351.66</v>
      </c>
      <c r="M25" s="24">
        <v>2346.8000000000002</v>
      </c>
      <c r="N25" s="24">
        <v>2361.86</v>
      </c>
      <c r="O25" s="24">
        <v>2352.5500000000002</v>
      </c>
      <c r="P25" s="24">
        <v>2358.5100000000002</v>
      </c>
      <c r="Q25" s="24">
        <v>2353.75</v>
      </c>
      <c r="R25" s="24">
        <v>2360.16</v>
      </c>
      <c r="S25" s="24">
        <v>2341.9499999999998</v>
      </c>
      <c r="T25" s="24">
        <v>2376.5300000000002</v>
      </c>
      <c r="U25" s="24">
        <v>2394.2800000000002</v>
      </c>
      <c r="V25" s="24">
        <v>2391.35</v>
      </c>
      <c r="W25" s="24">
        <v>2384.65</v>
      </c>
      <c r="X25" s="24">
        <v>2368.71</v>
      </c>
      <c r="Y25" s="24">
        <v>2283.59</v>
      </c>
      <c r="Z25" s="24">
        <v>2140.46</v>
      </c>
    </row>
    <row r="26" spans="2:26" x14ac:dyDescent="0.25">
      <c r="B26" s="36">
        <v>18</v>
      </c>
      <c r="C26" s="24">
        <v>2114.62</v>
      </c>
      <c r="D26" s="24">
        <v>2003.04</v>
      </c>
      <c r="E26" s="24">
        <v>1950.43</v>
      </c>
      <c r="F26" s="24">
        <v>1939.54</v>
      </c>
      <c r="G26" s="24">
        <v>1973.05</v>
      </c>
      <c r="H26" s="24">
        <v>2045.27</v>
      </c>
      <c r="I26" s="24">
        <v>2146.89</v>
      </c>
      <c r="J26" s="24">
        <v>2291.69</v>
      </c>
      <c r="K26" s="24">
        <v>2365.75</v>
      </c>
      <c r="L26" s="24">
        <v>2364.2399999999998</v>
      </c>
      <c r="M26" s="24">
        <v>2354.38</v>
      </c>
      <c r="N26" s="24">
        <v>2356.6</v>
      </c>
      <c r="O26" s="24">
        <v>2349.69</v>
      </c>
      <c r="P26" s="24">
        <v>2353.13</v>
      </c>
      <c r="Q26" s="24">
        <v>2343.73</v>
      </c>
      <c r="R26" s="24">
        <v>2343.65</v>
      </c>
      <c r="S26" s="24">
        <v>2351.8000000000002</v>
      </c>
      <c r="T26" s="24">
        <v>2357.46</v>
      </c>
      <c r="U26" s="24">
        <v>2380.2199999999998</v>
      </c>
      <c r="V26" s="24">
        <v>2384.66</v>
      </c>
      <c r="W26" s="24">
        <v>2368.86</v>
      </c>
      <c r="X26" s="24">
        <v>2326.84</v>
      </c>
      <c r="Y26" s="24">
        <v>2249.33</v>
      </c>
      <c r="Z26" s="24">
        <v>2044.42</v>
      </c>
    </row>
    <row r="27" spans="2:26" x14ac:dyDescent="0.25">
      <c r="B27" s="36">
        <v>19</v>
      </c>
      <c r="C27" s="24">
        <v>1988.13</v>
      </c>
      <c r="D27" s="24">
        <v>1948.65</v>
      </c>
      <c r="E27" s="24">
        <v>1881.58</v>
      </c>
      <c r="F27" s="24">
        <v>1939.01</v>
      </c>
      <c r="G27" s="24">
        <v>1948.84</v>
      </c>
      <c r="H27" s="24">
        <v>1957.9</v>
      </c>
      <c r="I27" s="24">
        <v>1959.04</v>
      </c>
      <c r="J27" s="24">
        <v>2047.74</v>
      </c>
      <c r="K27" s="24">
        <v>2271.31</v>
      </c>
      <c r="L27" s="24">
        <v>2353.36</v>
      </c>
      <c r="M27" s="24">
        <v>2353.89</v>
      </c>
      <c r="N27" s="24">
        <v>2318.4699999999998</v>
      </c>
      <c r="O27" s="24">
        <v>2315.6</v>
      </c>
      <c r="P27" s="24">
        <v>2318.2800000000002</v>
      </c>
      <c r="Q27" s="24">
        <v>2319.33</v>
      </c>
      <c r="R27" s="24">
        <v>2353.67</v>
      </c>
      <c r="S27" s="24">
        <v>2335.0100000000002</v>
      </c>
      <c r="T27" s="24">
        <v>2354.61</v>
      </c>
      <c r="U27" s="24">
        <v>2392.2800000000002</v>
      </c>
      <c r="V27" s="24">
        <v>2386.58</v>
      </c>
      <c r="W27" s="24">
        <v>2337.5700000000002</v>
      </c>
      <c r="X27" s="24">
        <v>2318.4</v>
      </c>
      <c r="Y27" s="24">
        <v>2248.02</v>
      </c>
      <c r="Z27" s="24">
        <v>2079.4899999999998</v>
      </c>
    </row>
    <row r="28" spans="2:26" x14ac:dyDescent="0.25">
      <c r="B28" s="36">
        <v>20</v>
      </c>
      <c r="C28" s="24">
        <v>1952.67</v>
      </c>
      <c r="D28" s="24">
        <v>1879.7</v>
      </c>
      <c r="E28" s="24">
        <v>1880.55</v>
      </c>
      <c r="F28" s="24">
        <v>1953.39</v>
      </c>
      <c r="G28" s="24">
        <v>2021.68</v>
      </c>
      <c r="H28" s="24">
        <v>2159.23</v>
      </c>
      <c r="I28" s="24">
        <v>2301.94</v>
      </c>
      <c r="J28" s="24">
        <v>2401.85</v>
      </c>
      <c r="K28" s="24">
        <v>2459.17</v>
      </c>
      <c r="L28" s="24">
        <v>2469.3200000000002</v>
      </c>
      <c r="M28" s="24">
        <v>2414.7600000000002</v>
      </c>
      <c r="N28" s="24">
        <v>2423.83</v>
      </c>
      <c r="O28" s="24">
        <v>2419.42</v>
      </c>
      <c r="P28" s="24">
        <v>2418.61</v>
      </c>
      <c r="Q28" s="24">
        <v>2422.08</v>
      </c>
      <c r="R28" s="24">
        <v>2427.08</v>
      </c>
      <c r="S28" s="24">
        <v>2444.5100000000002</v>
      </c>
      <c r="T28" s="24">
        <v>2401.31</v>
      </c>
      <c r="U28" s="24">
        <v>2466.35</v>
      </c>
      <c r="V28" s="24">
        <v>2454.5700000000002</v>
      </c>
      <c r="W28" s="24">
        <v>2410.5500000000002</v>
      </c>
      <c r="X28" s="24">
        <v>2363.0700000000002</v>
      </c>
      <c r="Y28" s="24">
        <v>2244.0700000000002</v>
      </c>
      <c r="Z28" s="24">
        <v>2099.3200000000002</v>
      </c>
    </row>
    <row r="29" spans="2:26" x14ac:dyDescent="0.25">
      <c r="B29" s="36">
        <v>21</v>
      </c>
      <c r="C29" s="24">
        <v>2099.7399999999998</v>
      </c>
      <c r="D29" s="24">
        <v>1999.02</v>
      </c>
      <c r="E29" s="24">
        <v>1988.16</v>
      </c>
      <c r="F29" s="24">
        <v>2043.74</v>
      </c>
      <c r="G29" s="24">
        <v>2122.9699999999998</v>
      </c>
      <c r="H29" s="24">
        <v>2271.96</v>
      </c>
      <c r="I29" s="24">
        <v>2335.88</v>
      </c>
      <c r="J29" s="24">
        <v>2377.8000000000002</v>
      </c>
      <c r="K29" s="24">
        <v>2453.02</v>
      </c>
      <c r="L29" s="24">
        <v>2419.4899999999998</v>
      </c>
      <c r="M29" s="24">
        <v>2410.8000000000002</v>
      </c>
      <c r="N29" s="24">
        <v>2415.54</v>
      </c>
      <c r="O29" s="24">
        <v>2414.5700000000002</v>
      </c>
      <c r="P29" s="24">
        <v>2416.77</v>
      </c>
      <c r="Q29" s="24">
        <v>2418.67</v>
      </c>
      <c r="R29" s="24">
        <v>2421.65</v>
      </c>
      <c r="S29" s="24">
        <v>2441.79</v>
      </c>
      <c r="T29" s="24">
        <v>2445.23</v>
      </c>
      <c r="U29" s="24">
        <v>2573.13</v>
      </c>
      <c r="V29" s="24">
        <v>2444.2399999999998</v>
      </c>
      <c r="W29" s="24">
        <v>2428.52</v>
      </c>
      <c r="X29" s="24">
        <v>2407.64</v>
      </c>
      <c r="Y29" s="24">
        <v>2317.8200000000002</v>
      </c>
      <c r="Z29" s="24">
        <v>2253.14</v>
      </c>
    </row>
    <row r="30" spans="2:26" x14ac:dyDescent="0.25">
      <c r="B30" s="36">
        <v>22</v>
      </c>
      <c r="C30" s="24">
        <v>2265.04</v>
      </c>
      <c r="D30" s="24">
        <v>2160.65</v>
      </c>
      <c r="E30" s="24">
        <v>2120.62</v>
      </c>
      <c r="F30" s="24">
        <v>2132.87</v>
      </c>
      <c r="G30" s="24">
        <v>2287.67</v>
      </c>
      <c r="H30" s="24">
        <v>2326.1999999999998</v>
      </c>
      <c r="I30" s="24">
        <v>2402.04</v>
      </c>
      <c r="J30" s="24">
        <v>2537.9</v>
      </c>
      <c r="K30" s="24">
        <v>2530.6799999999998</v>
      </c>
      <c r="L30" s="24">
        <v>2519.79</v>
      </c>
      <c r="M30" s="24">
        <v>2501.38</v>
      </c>
      <c r="N30" s="24">
        <v>2503.3000000000002</v>
      </c>
      <c r="O30" s="24">
        <v>2495.84</v>
      </c>
      <c r="P30" s="24">
        <v>2497.5500000000002</v>
      </c>
      <c r="Q30" s="24">
        <v>2503.5500000000002</v>
      </c>
      <c r="R30" s="24">
        <v>2506.56</v>
      </c>
      <c r="S30" s="24">
        <v>2526.0500000000002</v>
      </c>
      <c r="T30" s="24">
        <v>2545.15</v>
      </c>
      <c r="U30" s="24">
        <v>2629.07</v>
      </c>
      <c r="V30" s="24">
        <v>2529.8200000000002</v>
      </c>
      <c r="W30" s="24">
        <v>2491.13</v>
      </c>
      <c r="X30" s="24">
        <v>2445.5700000000002</v>
      </c>
      <c r="Y30" s="24">
        <v>2354.6</v>
      </c>
      <c r="Z30" s="24">
        <v>2295.14</v>
      </c>
    </row>
    <row r="31" spans="2:26" x14ac:dyDescent="0.25">
      <c r="B31" s="36">
        <v>23</v>
      </c>
      <c r="C31" s="24">
        <v>2103.5100000000002</v>
      </c>
      <c r="D31" s="24">
        <v>2048.39</v>
      </c>
      <c r="E31" s="24">
        <v>1991.13</v>
      </c>
      <c r="F31" s="24">
        <v>2040.55</v>
      </c>
      <c r="G31" s="24">
        <v>2142.25</v>
      </c>
      <c r="H31" s="24">
        <v>2285.48</v>
      </c>
      <c r="I31" s="24">
        <v>2323.6</v>
      </c>
      <c r="J31" s="24">
        <v>2523.5</v>
      </c>
      <c r="K31" s="24">
        <v>2537</v>
      </c>
      <c r="L31" s="24">
        <v>2536.1</v>
      </c>
      <c r="M31" s="24">
        <v>2532.9899999999998</v>
      </c>
      <c r="N31" s="24">
        <v>2539.6799999999998</v>
      </c>
      <c r="O31" s="24">
        <v>2535.2600000000002</v>
      </c>
      <c r="P31" s="24">
        <v>2535.4299999999998</v>
      </c>
      <c r="Q31" s="24">
        <v>2544.7399999999998</v>
      </c>
      <c r="R31" s="24">
        <v>2562.13</v>
      </c>
      <c r="S31" s="24">
        <v>2579.46</v>
      </c>
      <c r="T31" s="24">
        <v>2593.4499999999998</v>
      </c>
      <c r="U31" s="24">
        <v>2658.69</v>
      </c>
      <c r="V31" s="24">
        <v>2581.9499999999998</v>
      </c>
      <c r="W31" s="24">
        <v>2515.38</v>
      </c>
      <c r="X31" s="24">
        <v>2439.88</v>
      </c>
      <c r="Y31" s="24">
        <v>2325.94</v>
      </c>
      <c r="Z31" s="24">
        <v>2269.7199999999998</v>
      </c>
    </row>
    <row r="32" spans="2:26" x14ac:dyDescent="0.25">
      <c r="B32" s="36">
        <v>24</v>
      </c>
      <c r="C32" s="24">
        <v>2112.1999999999998</v>
      </c>
      <c r="D32" s="24">
        <v>2036.6</v>
      </c>
      <c r="E32" s="24">
        <v>1974.79</v>
      </c>
      <c r="F32" s="24">
        <v>2037.69</v>
      </c>
      <c r="G32" s="24">
        <v>2132.2199999999998</v>
      </c>
      <c r="H32" s="24">
        <v>2272.4899999999998</v>
      </c>
      <c r="I32" s="24">
        <v>2305.37</v>
      </c>
      <c r="J32" s="24">
        <v>2483.65</v>
      </c>
      <c r="K32" s="24">
        <v>2519</v>
      </c>
      <c r="L32" s="24">
        <v>2506.7600000000002</v>
      </c>
      <c r="M32" s="24">
        <v>2492.96</v>
      </c>
      <c r="N32" s="24">
        <v>2494.6999999999998</v>
      </c>
      <c r="O32" s="24">
        <v>2488.98</v>
      </c>
      <c r="P32" s="24">
        <v>2493.6799999999998</v>
      </c>
      <c r="Q32" s="24">
        <v>2499.5300000000002</v>
      </c>
      <c r="R32" s="24">
        <v>2514.41</v>
      </c>
      <c r="S32" s="24">
        <v>2534.73</v>
      </c>
      <c r="T32" s="24">
        <v>2629.38</v>
      </c>
      <c r="U32" s="24">
        <v>2630.63</v>
      </c>
      <c r="V32" s="24">
        <v>2532.09</v>
      </c>
      <c r="W32" s="24">
        <v>2460.1999999999998</v>
      </c>
      <c r="X32" s="24">
        <v>2445.4899999999998</v>
      </c>
      <c r="Y32" s="24">
        <v>2367.5500000000002</v>
      </c>
      <c r="Z32" s="24">
        <v>2289</v>
      </c>
    </row>
    <row r="33" spans="2:26" x14ac:dyDescent="0.25">
      <c r="B33" s="36">
        <v>25</v>
      </c>
      <c r="C33" s="24">
        <v>2278.7199999999998</v>
      </c>
      <c r="D33" s="24">
        <v>2256.94</v>
      </c>
      <c r="E33" s="24">
        <v>2108.4299999999998</v>
      </c>
      <c r="F33" s="24">
        <v>2147.1</v>
      </c>
      <c r="G33" s="24">
        <v>2265.6799999999998</v>
      </c>
      <c r="H33" s="24">
        <v>2282.06</v>
      </c>
      <c r="I33" s="24">
        <v>2307.33</v>
      </c>
      <c r="J33" s="24">
        <v>2410.86</v>
      </c>
      <c r="K33" s="24">
        <v>2555.4</v>
      </c>
      <c r="L33" s="24">
        <v>2634.05</v>
      </c>
      <c r="M33" s="24">
        <v>2561.7399999999998</v>
      </c>
      <c r="N33" s="24">
        <v>2546.13</v>
      </c>
      <c r="O33" s="24">
        <v>2539.23</v>
      </c>
      <c r="P33" s="24">
        <v>2538.87</v>
      </c>
      <c r="Q33" s="24">
        <v>2544.19</v>
      </c>
      <c r="R33" s="24">
        <v>2556.19</v>
      </c>
      <c r="S33" s="24">
        <v>2572.33</v>
      </c>
      <c r="T33" s="24">
        <v>2643.18</v>
      </c>
      <c r="U33" s="24">
        <v>2654.99</v>
      </c>
      <c r="V33" s="24">
        <v>2571.6</v>
      </c>
      <c r="W33" s="24">
        <v>2545.84</v>
      </c>
      <c r="X33" s="24">
        <v>2511.12</v>
      </c>
      <c r="Y33" s="24">
        <v>2396.5300000000002</v>
      </c>
      <c r="Z33" s="24">
        <v>2294.4299999999998</v>
      </c>
    </row>
    <row r="34" spans="2:26" x14ac:dyDescent="0.25">
      <c r="B34" s="36">
        <v>26</v>
      </c>
      <c r="C34" s="24">
        <v>2280.9899999999998</v>
      </c>
      <c r="D34" s="24">
        <v>2200.4899999999998</v>
      </c>
      <c r="E34" s="24">
        <v>2064.16</v>
      </c>
      <c r="F34" s="24">
        <v>2064.58</v>
      </c>
      <c r="G34" s="24">
        <v>2181.94</v>
      </c>
      <c r="H34" s="24">
        <v>2213.75</v>
      </c>
      <c r="I34" s="24">
        <v>2277.73</v>
      </c>
      <c r="J34" s="24">
        <v>2303.04</v>
      </c>
      <c r="K34" s="24">
        <v>2403.02</v>
      </c>
      <c r="L34" s="24">
        <v>2447.3200000000002</v>
      </c>
      <c r="M34" s="24">
        <v>2440.27</v>
      </c>
      <c r="N34" s="24">
        <v>2441.5700000000002</v>
      </c>
      <c r="O34" s="24">
        <v>2436.64</v>
      </c>
      <c r="P34" s="24">
        <v>2439.39</v>
      </c>
      <c r="Q34" s="24">
        <v>2446.5300000000002</v>
      </c>
      <c r="R34" s="24">
        <v>2456.4</v>
      </c>
      <c r="S34" s="24">
        <v>2469.04</v>
      </c>
      <c r="T34" s="24">
        <v>2602.1</v>
      </c>
      <c r="U34" s="24">
        <v>2605.5</v>
      </c>
      <c r="V34" s="24">
        <v>2587.75</v>
      </c>
      <c r="W34" s="24">
        <v>2452.2199999999998</v>
      </c>
      <c r="X34" s="24">
        <v>2416.91</v>
      </c>
      <c r="Y34" s="24">
        <v>2305.1</v>
      </c>
      <c r="Z34" s="24">
        <v>2276.69</v>
      </c>
    </row>
    <row r="35" spans="2:26" x14ac:dyDescent="0.25">
      <c r="B35" s="36">
        <v>27</v>
      </c>
      <c r="C35" s="24">
        <v>2128.54</v>
      </c>
      <c r="D35" s="24">
        <v>1981.9</v>
      </c>
      <c r="E35" s="24">
        <v>1948.32</v>
      </c>
      <c r="F35" s="24">
        <v>1957.02</v>
      </c>
      <c r="G35" s="24">
        <v>2098.25</v>
      </c>
      <c r="H35" s="24">
        <v>2262.64</v>
      </c>
      <c r="I35" s="24">
        <v>2449.04</v>
      </c>
      <c r="J35" s="24">
        <v>2616.87</v>
      </c>
      <c r="K35" s="24">
        <v>2601.5700000000002</v>
      </c>
      <c r="L35" s="24">
        <v>2582.75</v>
      </c>
      <c r="M35" s="24">
        <v>2561.58</v>
      </c>
      <c r="N35" s="24">
        <v>2567.04</v>
      </c>
      <c r="O35" s="24">
        <v>2560.63</v>
      </c>
      <c r="P35" s="24">
        <v>2561.6799999999998</v>
      </c>
      <c r="Q35" s="24">
        <v>2558.67</v>
      </c>
      <c r="R35" s="24">
        <v>2569.4899999999998</v>
      </c>
      <c r="S35" s="24">
        <v>2591.0500000000002</v>
      </c>
      <c r="T35" s="24">
        <v>2651.13</v>
      </c>
      <c r="U35" s="24">
        <v>2652.19</v>
      </c>
      <c r="V35" s="24">
        <v>2622.73</v>
      </c>
      <c r="W35" s="24">
        <v>2462.2399999999998</v>
      </c>
      <c r="X35" s="24">
        <v>2431.75</v>
      </c>
      <c r="Y35" s="24">
        <v>2299.84</v>
      </c>
      <c r="Z35" s="24">
        <v>2204.46</v>
      </c>
    </row>
    <row r="36" spans="2:26" x14ac:dyDescent="0.25">
      <c r="B36" s="36">
        <v>28</v>
      </c>
      <c r="C36" s="24">
        <v>2054.85</v>
      </c>
      <c r="D36" s="24">
        <v>1987.02</v>
      </c>
      <c r="E36" s="24">
        <v>1932.31</v>
      </c>
      <c r="F36" s="24">
        <v>1953.95</v>
      </c>
      <c r="G36" s="24">
        <v>2051.6799999999998</v>
      </c>
      <c r="H36" s="24">
        <v>2258.5500000000002</v>
      </c>
      <c r="I36" s="24">
        <v>2296.58</v>
      </c>
      <c r="J36" s="24">
        <v>2416.0700000000002</v>
      </c>
      <c r="K36" s="24">
        <v>2506.17</v>
      </c>
      <c r="L36" s="24">
        <v>2495.4899999999998</v>
      </c>
      <c r="M36" s="24">
        <v>2480.9299999999998</v>
      </c>
      <c r="N36" s="24">
        <v>2435.9</v>
      </c>
      <c r="O36" s="24">
        <v>2411.2199999999998</v>
      </c>
      <c r="P36" s="24">
        <v>2414.23</v>
      </c>
      <c r="Q36" s="24">
        <v>2433.13</v>
      </c>
      <c r="R36" s="24">
        <v>2440.84</v>
      </c>
      <c r="S36" s="24">
        <v>2460.6999999999998</v>
      </c>
      <c r="T36" s="24">
        <v>2468.77</v>
      </c>
      <c r="U36" s="24">
        <v>2472.39</v>
      </c>
      <c r="V36" s="24">
        <v>2530.94</v>
      </c>
      <c r="W36" s="24">
        <v>2503.38</v>
      </c>
      <c r="X36" s="24">
        <v>2459.64</v>
      </c>
      <c r="Y36" s="24">
        <v>2295.38</v>
      </c>
      <c r="Z36" s="24">
        <v>2168.36</v>
      </c>
    </row>
    <row r="37" spans="2:26" x14ac:dyDescent="0.25">
      <c r="B37" s="36">
        <v>29</v>
      </c>
      <c r="C37" s="24">
        <v>1894.25</v>
      </c>
      <c r="D37" s="24">
        <v>1825.71</v>
      </c>
      <c r="E37" s="24">
        <v>1788.71</v>
      </c>
      <c r="F37" s="24">
        <v>1822.08</v>
      </c>
      <c r="G37" s="24">
        <v>1865.27</v>
      </c>
      <c r="H37" s="24">
        <v>1971.2</v>
      </c>
      <c r="I37" s="24">
        <v>2235.4899999999998</v>
      </c>
      <c r="J37" s="24">
        <v>2268.15</v>
      </c>
      <c r="K37" s="24">
        <v>2285.7399999999998</v>
      </c>
      <c r="L37" s="24">
        <v>2285.15</v>
      </c>
      <c r="M37" s="24">
        <v>2278.8000000000002</v>
      </c>
      <c r="N37" s="24">
        <v>2280.6999999999998</v>
      </c>
      <c r="O37" s="24">
        <v>2279.77</v>
      </c>
      <c r="P37" s="24">
        <v>2282.35</v>
      </c>
      <c r="Q37" s="24">
        <v>2283.0500000000002</v>
      </c>
      <c r="R37" s="24">
        <v>2286.58</v>
      </c>
      <c r="S37" s="24">
        <v>2291.39</v>
      </c>
      <c r="T37" s="24">
        <v>2305.5</v>
      </c>
      <c r="U37" s="24">
        <v>2302.84</v>
      </c>
      <c r="V37" s="24">
        <v>2322.65</v>
      </c>
      <c r="W37" s="24">
        <v>2314</v>
      </c>
      <c r="X37" s="24">
        <v>2266.83</v>
      </c>
      <c r="Y37" s="24">
        <v>2088.64</v>
      </c>
      <c r="Z37" s="24">
        <v>1906</v>
      </c>
    </row>
    <row r="38" spans="2:26" x14ac:dyDescent="0.25">
      <c r="B38" s="36">
        <v>30</v>
      </c>
      <c r="C38" s="24">
        <v>1826.82</v>
      </c>
      <c r="D38" s="24">
        <v>1747.87</v>
      </c>
      <c r="E38" s="24">
        <v>1707</v>
      </c>
      <c r="F38" s="24">
        <v>1725.54</v>
      </c>
      <c r="G38" s="24">
        <v>1793.77</v>
      </c>
      <c r="H38" s="24">
        <v>1902.07</v>
      </c>
      <c r="I38" s="24">
        <v>2131.59</v>
      </c>
      <c r="J38" s="24">
        <v>2254.77</v>
      </c>
      <c r="K38" s="24">
        <v>2270.85</v>
      </c>
      <c r="L38" s="24">
        <v>2267.58</v>
      </c>
      <c r="M38" s="24">
        <v>2259.1999999999998</v>
      </c>
      <c r="N38" s="24">
        <v>2262.29</v>
      </c>
      <c r="O38" s="24">
        <v>2262.36</v>
      </c>
      <c r="P38" s="24">
        <v>2265.39</v>
      </c>
      <c r="Q38" s="24">
        <v>2266.2600000000002</v>
      </c>
      <c r="R38" s="24">
        <v>2268.4499999999998</v>
      </c>
      <c r="S38" s="24">
        <v>2278.13</v>
      </c>
      <c r="T38" s="24">
        <v>2287.2800000000002</v>
      </c>
      <c r="U38" s="24">
        <v>2293.5</v>
      </c>
      <c r="V38" s="24">
        <v>2310.15</v>
      </c>
      <c r="W38" s="24">
        <v>2272.59</v>
      </c>
      <c r="X38" s="24">
        <v>2259.09</v>
      </c>
      <c r="Y38" s="24">
        <v>2085.5100000000002</v>
      </c>
      <c r="Z38" s="24">
        <v>1870.21</v>
      </c>
    </row>
    <row r="39" spans="2:26" x14ac:dyDescent="0.25">
      <c r="B39" s="36">
        <v>31</v>
      </c>
      <c r="C39" s="24">
        <v>1862.73</v>
      </c>
      <c r="D39" s="24">
        <v>1813.54</v>
      </c>
      <c r="E39" s="24">
        <v>1768.74</v>
      </c>
      <c r="F39" s="24">
        <v>1790.51</v>
      </c>
      <c r="G39" s="24">
        <v>1867.2</v>
      </c>
      <c r="H39" s="24">
        <v>1982.62</v>
      </c>
      <c r="I39" s="24">
        <v>2229.06</v>
      </c>
      <c r="J39" s="24">
        <v>2264.61</v>
      </c>
      <c r="K39" s="24">
        <v>2308.0500000000002</v>
      </c>
      <c r="L39" s="24">
        <v>2299.42</v>
      </c>
      <c r="M39" s="24">
        <v>2290.81</v>
      </c>
      <c r="N39" s="24">
        <v>2294.35</v>
      </c>
      <c r="O39" s="24">
        <v>2292.89</v>
      </c>
      <c r="P39" s="24">
        <v>2295.7600000000002</v>
      </c>
      <c r="Q39" s="24">
        <v>2297.6</v>
      </c>
      <c r="R39" s="24">
        <v>2300.88</v>
      </c>
      <c r="S39" s="24">
        <v>2308.0700000000002</v>
      </c>
      <c r="T39" s="24">
        <v>2325.92</v>
      </c>
      <c r="U39" s="24">
        <v>2313.12</v>
      </c>
      <c r="V39" s="24">
        <v>2380.7199999999998</v>
      </c>
      <c r="W39" s="24">
        <v>2336.1</v>
      </c>
      <c r="X39" s="24">
        <v>2282.02</v>
      </c>
      <c r="Y39" s="24">
        <v>2247.6799999999998</v>
      </c>
      <c r="Z39" s="24">
        <v>2117.4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2243.54</v>
      </c>
      <c r="D44" s="24">
        <v>2167.86</v>
      </c>
      <c r="E44" s="24">
        <v>2153.14</v>
      </c>
      <c r="F44" s="24">
        <v>2153.9499999999998</v>
      </c>
      <c r="G44" s="24">
        <v>2221.3000000000002</v>
      </c>
      <c r="H44" s="24">
        <v>2395.42</v>
      </c>
      <c r="I44" s="24">
        <v>2502.29</v>
      </c>
      <c r="J44" s="24">
        <v>2631.86</v>
      </c>
      <c r="K44" s="24">
        <v>2633.21</v>
      </c>
      <c r="L44" s="24">
        <v>2669.93</v>
      </c>
      <c r="M44" s="24">
        <v>2650</v>
      </c>
      <c r="N44" s="24">
        <v>2635.53</v>
      </c>
      <c r="O44" s="24">
        <v>2630.24</v>
      </c>
      <c r="P44" s="24">
        <v>2631.32</v>
      </c>
      <c r="Q44" s="24">
        <v>2625.58</v>
      </c>
      <c r="R44" s="24">
        <v>2623.32</v>
      </c>
      <c r="S44" s="24">
        <v>2625.11</v>
      </c>
      <c r="T44" s="24">
        <v>2632.35</v>
      </c>
      <c r="U44" s="24">
        <v>2632.97</v>
      </c>
      <c r="V44" s="24">
        <v>2605.29</v>
      </c>
      <c r="W44" s="24">
        <v>2580.1</v>
      </c>
      <c r="X44" s="24">
        <v>2541.7800000000002</v>
      </c>
      <c r="Y44" s="24">
        <v>2461.87</v>
      </c>
      <c r="Z44" s="24">
        <v>2391.0100000000002</v>
      </c>
    </row>
    <row r="45" spans="2:26" x14ac:dyDescent="0.25">
      <c r="B45" s="36">
        <v>2</v>
      </c>
      <c r="C45" s="24">
        <v>2164.9699999999998</v>
      </c>
      <c r="D45" s="24">
        <v>2131.6799999999998</v>
      </c>
      <c r="E45" s="24">
        <v>2125.0300000000002</v>
      </c>
      <c r="F45" s="24">
        <v>2149.9499999999998</v>
      </c>
      <c r="G45" s="24">
        <v>2245.64</v>
      </c>
      <c r="H45" s="24">
        <v>2428.48</v>
      </c>
      <c r="I45" s="24">
        <v>2513.44</v>
      </c>
      <c r="J45" s="24">
        <v>2581.23</v>
      </c>
      <c r="K45" s="24">
        <v>2594.84</v>
      </c>
      <c r="L45" s="24">
        <v>2583.1999999999998</v>
      </c>
      <c r="M45" s="24">
        <v>2566.0700000000002</v>
      </c>
      <c r="N45" s="24">
        <v>2577.69</v>
      </c>
      <c r="O45" s="24">
        <v>2572.14</v>
      </c>
      <c r="P45" s="24">
        <v>2574.63</v>
      </c>
      <c r="Q45" s="24">
        <v>2583.48</v>
      </c>
      <c r="R45" s="24">
        <v>2585.9499999999998</v>
      </c>
      <c r="S45" s="24">
        <v>2601.46</v>
      </c>
      <c r="T45" s="24">
        <v>2618.21</v>
      </c>
      <c r="U45" s="24">
        <v>2619.81</v>
      </c>
      <c r="V45" s="24">
        <v>2610.36</v>
      </c>
      <c r="W45" s="24">
        <v>2573.75</v>
      </c>
      <c r="X45" s="24">
        <v>2546.12</v>
      </c>
      <c r="Y45" s="24">
        <v>2471.3200000000002</v>
      </c>
      <c r="Z45" s="24">
        <v>2427.61</v>
      </c>
    </row>
    <row r="46" spans="2:26" x14ac:dyDescent="0.25">
      <c r="B46" s="36">
        <v>3</v>
      </c>
      <c r="C46" s="24">
        <v>2280.86</v>
      </c>
      <c r="D46" s="24">
        <v>2153.21</v>
      </c>
      <c r="E46" s="24">
        <v>2129.2800000000002</v>
      </c>
      <c r="F46" s="24">
        <v>2140.52</v>
      </c>
      <c r="G46" s="24">
        <v>2219.4299999999998</v>
      </c>
      <c r="H46" s="24">
        <v>2441.77</v>
      </c>
      <c r="I46" s="24">
        <v>2513.9899999999998</v>
      </c>
      <c r="J46" s="24">
        <v>2580.67</v>
      </c>
      <c r="K46" s="24">
        <v>2586.98</v>
      </c>
      <c r="L46" s="24">
        <v>2576.7199999999998</v>
      </c>
      <c r="M46" s="24">
        <v>2561.86</v>
      </c>
      <c r="N46" s="24">
        <v>2570.27</v>
      </c>
      <c r="O46" s="24">
        <v>2565.2600000000002</v>
      </c>
      <c r="P46" s="24">
        <v>2571.9899999999998</v>
      </c>
      <c r="Q46" s="24">
        <v>2573.17</v>
      </c>
      <c r="R46" s="24">
        <v>2575.33</v>
      </c>
      <c r="S46" s="24">
        <v>2586.77</v>
      </c>
      <c r="T46" s="24">
        <v>2599.84</v>
      </c>
      <c r="U46" s="24">
        <v>2599.2600000000002</v>
      </c>
      <c r="V46" s="24">
        <v>2591.36</v>
      </c>
      <c r="W46" s="24">
        <v>2565.67</v>
      </c>
      <c r="X46" s="24">
        <v>2529.4699999999998</v>
      </c>
      <c r="Y46" s="24">
        <v>2462.1</v>
      </c>
      <c r="Z46" s="24">
        <v>2408.75</v>
      </c>
    </row>
    <row r="47" spans="2:26" x14ac:dyDescent="0.25">
      <c r="B47" s="36">
        <v>4</v>
      </c>
      <c r="C47" s="24">
        <v>2446.6</v>
      </c>
      <c r="D47" s="24">
        <v>2407.63</v>
      </c>
      <c r="E47" s="24">
        <v>2302.61</v>
      </c>
      <c r="F47" s="24">
        <v>2275.2600000000002</v>
      </c>
      <c r="G47" s="24">
        <v>2332.85</v>
      </c>
      <c r="H47" s="24">
        <v>2435.3000000000002</v>
      </c>
      <c r="I47" s="24">
        <v>2479.15</v>
      </c>
      <c r="J47" s="24">
        <v>2518.62</v>
      </c>
      <c r="K47" s="24">
        <v>2606.7600000000002</v>
      </c>
      <c r="L47" s="24">
        <v>2632.82</v>
      </c>
      <c r="M47" s="24">
        <v>2623.07</v>
      </c>
      <c r="N47" s="24">
        <v>2621.47</v>
      </c>
      <c r="O47" s="24">
        <v>2614.98</v>
      </c>
      <c r="P47" s="24">
        <v>2615.86</v>
      </c>
      <c r="Q47" s="24">
        <v>2615.36</v>
      </c>
      <c r="R47" s="24">
        <v>2624.44</v>
      </c>
      <c r="S47" s="24">
        <v>2643.46</v>
      </c>
      <c r="T47" s="24">
        <v>2658.71</v>
      </c>
      <c r="U47" s="24">
        <v>2665.76</v>
      </c>
      <c r="V47" s="24">
        <v>2653.59</v>
      </c>
      <c r="W47" s="24">
        <v>2638.63</v>
      </c>
      <c r="X47" s="24">
        <v>2601.5300000000002</v>
      </c>
      <c r="Y47" s="24">
        <v>2493.98</v>
      </c>
      <c r="Z47" s="24">
        <v>2457.46</v>
      </c>
    </row>
    <row r="48" spans="2:26" x14ac:dyDescent="0.25">
      <c r="B48" s="36">
        <v>5</v>
      </c>
      <c r="C48" s="24">
        <v>2445.94</v>
      </c>
      <c r="D48" s="24">
        <v>2381.0300000000002</v>
      </c>
      <c r="E48" s="24">
        <v>2276.19</v>
      </c>
      <c r="F48" s="24">
        <v>2249.3200000000002</v>
      </c>
      <c r="G48" s="24">
        <v>2330.46</v>
      </c>
      <c r="H48" s="24">
        <v>2409.3000000000002</v>
      </c>
      <c r="I48" s="24">
        <v>2446.19</v>
      </c>
      <c r="J48" s="24">
        <v>2501.84</v>
      </c>
      <c r="K48" s="24">
        <v>2579.4</v>
      </c>
      <c r="L48" s="24">
        <v>2699.5</v>
      </c>
      <c r="M48" s="24">
        <v>2692.84</v>
      </c>
      <c r="N48" s="24">
        <v>2689.19</v>
      </c>
      <c r="O48" s="24">
        <v>2677.5</v>
      </c>
      <c r="P48" s="24">
        <v>2674.48</v>
      </c>
      <c r="Q48" s="24">
        <v>2670.72</v>
      </c>
      <c r="R48" s="24">
        <v>2691.38</v>
      </c>
      <c r="S48" s="24">
        <v>2700.49</v>
      </c>
      <c r="T48" s="24">
        <v>2706.41</v>
      </c>
      <c r="U48" s="24">
        <v>2705.7</v>
      </c>
      <c r="V48" s="24">
        <v>2693.32</v>
      </c>
      <c r="W48" s="24">
        <v>2679.16</v>
      </c>
      <c r="X48" s="24">
        <v>2620.36</v>
      </c>
      <c r="Y48" s="24">
        <v>2519.37</v>
      </c>
      <c r="Z48" s="24">
        <v>2479.36</v>
      </c>
    </row>
    <row r="49" spans="2:26" x14ac:dyDescent="0.25">
      <c r="B49" s="36">
        <v>6</v>
      </c>
      <c r="C49" s="24">
        <v>2416.16</v>
      </c>
      <c r="D49" s="24">
        <v>2285.92</v>
      </c>
      <c r="E49" s="24">
        <v>2191.39</v>
      </c>
      <c r="F49" s="24">
        <v>2204.36</v>
      </c>
      <c r="G49" s="24">
        <v>2373.79</v>
      </c>
      <c r="H49" s="24">
        <v>2489.59</v>
      </c>
      <c r="I49" s="24">
        <v>2525.06</v>
      </c>
      <c r="J49" s="24">
        <v>2562.6</v>
      </c>
      <c r="K49" s="24">
        <v>2563.58</v>
      </c>
      <c r="L49" s="24">
        <v>2547.6999999999998</v>
      </c>
      <c r="M49" s="24">
        <v>2534.67</v>
      </c>
      <c r="N49" s="24">
        <v>2544.04</v>
      </c>
      <c r="O49" s="24">
        <v>2537.1999999999998</v>
      </c>
      <c r="P49" s="24">
        <v>2536.79</v>
      </c>
      <c r="Q49" s="24">
        <v>2537.13</v>
      </c>
      <c r="R49" s="24">
        <v>2538.33</v>
      </c>
      <c r="S49" s="24">
        <v>2556.77</v>
      </c>
      <c r="T49" s="24">
        <v>2563.2600000000002</v>
      </c>
      <c r="U49" s="24">
        <v>2567</v>
      </c>
      <c r="V49" s="24">
        <v>2560.6</v>
      </c>
      <c r="W49" s="24">
        <v>2540.79</v>
      </c>
      <c r="X49" s="24">
        <v>2524.17</v>
      </c>
      <c r="Y49" s="24">
        <v>2478.06</v>
      </c>
      <c r="Z49" s="24">
        <v>2405.3200000000002</v>
      </c>
    </row>
    <row r="50" spans="2:26" x14ac:dyDescent="0.25">
      <c r="B50" s="36">
        <v>7</v>
      </c>
      <c r="C50" s="24">
        <v>2179.66</v>
      </c>
      <c r="D50" s="24">
        <v>2137.33</v>
      </c>
      <c r="E50" s="24">
        <v>2094.66</v>
      </c>
      <c r="F50" s="24">
        <v>2129.65</v>
      </c>
      <c r="G50" s="24">
        <v>2216.3200000000002</v>
      </c>
      <c r="H50" s="24">
        <v>2430.3200000000002</v>
      </c>
      <c r="I50" s="24">
        <v>2509.62</v>
      </c>
      <c r="J50" s="24">
        <v>2562.0500000000002</v>
      </c>
      <c r="K50" s="24">
        <v>2575.12</v>
      </c>
      <c r="L50" s="24">
        <v>2563.3200000000002</v>
      </c>
      <c r="M50" s="24">
        <v>2544.4499999999998</v>
      </c>
      <c r="N50" s="24">
        <v>2574.19</v>
      </c>
      <c r="O50" s="24">
        <v>2539.1799999999998</v>
      </c>
      <c r="P50" s="24">
        <v>2537.9</v>
      </c>
      <c r="Q50" s="24">
        <v>2538.58</v>
      </c>
      <c r="R50" s="24">
        <v>2547.2199999999998</v>
      </c>
      <c r="S50" s="24">
        <v>2561.54</v>
      </c>
      <c r="T50" s="24">
        <v>2575.48</v>
      </c>
      <c r="U50" s="24">
        <v>2576.62</v>
      </c>
      <c r="V50" s="24">
        <v>2569.23</v>
      </c>
      <c r="W50" s="24">
        <v>2548.96</v>
      </c>
      <c r="X50" s="24">
        <v>2511.2199999999998</v>
      </c>
      <c r="Y50" s="24">
        <v>2467.92</v>
      </c>
      <c r="Z50" s="24">
        <v>2390.44</v>
      </c>
    </row>
    <row r="51" spans="2:26" x14ac:dyDescent="0.25">
      <c r="B51" s="36">
        <v>8</v>
      </c>
      <c r="C51" s="24">
        <v>2140.4899999999998</v>
      </c>
      <c r="D51" s="24">
        <v>2099.1</v>
      </c>
      <c r="E51" s="24">
        <v>2061.7600000000002</v>
      </c>
      <c r="F51" s="24">
        <v>2054.9699999999998</v>
      </c>
      <c r="G51" s="24">
        <v>2088.9499999999998</v>
      </c>
      <c r="H51" s="24">
        <v>2094.77</v>
      </c>
      <c r="I51" s="24">
        <v>2122.85</v>
      </c>
      <c r="J51" s="24">
        <v>2197.15</v>
      </c>
      <c r="K51" s="24">
        <v>2470.2600000000002</v>
      </c>
      <c r="L51" s="24">
        <v>2492.8200000000002</v>
      </c>
      <c r="M51" s="24">
        <v>2486.11</v>
      </c>
      <c r="N51" s="24">
        <v>2487.59</v>
      </c>
      <c r="O51" s="24">
        <v>2485.4299999999998</v>
      </c>
      <c r="P51" s="24">
        <v>2488.11</v>
      </c>
      <c r="Q51" s="24">
        <v>2488.6</v>
      </c>
      <c r="R51" s="24">
        <v>2491.1999999999998</v>
      </c>
      <c r="S51" s="24">
        <v>2498.5</v>
      </c>
      <c r="T51" s="24">
        <v>2506.62</v>
      </c>
      <c r="U51" s="24">
        <v>2510.1999999999998</v>
      </c>
      <c r="V51" s="24">
        <v>2504.1</v>
      </c>
      <c r="W51" s="24">
        <v>2497.52</v>
      </c>
      <c r="X51" s="24">
        <v>2484.5700000000002</v>
      </c>
      <c r="Y51" s="24">
        <v>2400.29</v>
      </c>
      <c r="Z51" s="24">
        <v>2208.62</v>
      </c>
    </row>
    <row r="52" spans="2:26" x14ac:dyDescent="0.25">
      <c r="B52" s="36">
        <v>9</v>
      </c>
      <c r="C52" s="24">
        <v>2149.9499999999998</v>
      </c>
      <c r="D52" s="24">
        <v>2099.31</v>
      </c>
      <c r="E52" s="24">
        <v>2067.29</v>
      </c>
      <c r="F52" s="24">
        <v>2085.31</v>
      </c>
      <c r="G52" s="24">
        <v>2194.83</v>
      </c>
      <c r="H52" s="24">
        <v>2332.14</v>
      </c>
      <c r="I52" s="24">
        <v>2504.0100000000002</v>
      </c>
      <c r="J52" s="24">
        <v>2537.1799999999998</v>
      </c>
      <c r="K52" s="24">
        <v>2603.7600000000002</v>
      </c>
      <c r="L52" s="24">
        <v>2588.37</v>
      </c>
      <c r="M52" s="24">
        <v>2568.2800000000002</v>
      </c>
      <c r="N52" s="24">
        <v>2580.0300000000002</v>
      </c>
      <c r="O52" s="24">
        <v>2577.0100000000002</v>
      </c>
      <c r="P52" s="24">
        <v>2577.42</v>
      </c>
      <c r="Q52" s="24">
        <v>2578.09</v>
      </c>
      <c r="R52" s="24">
        <v>2583.48</v>
      </c>
      <c r="S52" s="24">
        <v>2603.15</v>
      </c>
      <c r="T52" s="24">
        <v>2615.5100000000002</v>
      </c>
      <c r="U52" s="24">
        <v>2623.14</v>
      </c>
      <c r="V52" s="24">
        <v>2614.67</v>
      </c>
      <c r="W52" s="24">
        <v>2590.3200000000002</v>
      </c>
      <c r="X52" s="24">
        <v>2548.6999999999998</v>
      </c>
      <c r="Y52" s="24">
        <v>2501.62</v>
      </c>
      <c r="Z52" s="24">
        <v>2462.71</v>
      </c>
    </row>
    <row r="53" spans="2:26" x14ac:dyDescent="0.25">
      <c r="B53" s="36">
        <v>10</v>
      </c>
      <c r="C53" s="24">
        <v>2204.4899999999998</v>
      </c>
      <c r="D53" s="24">
        <v>2140.7399999999998</v>
      </c>
      <c r="E53" s="24">
        <v>2097.15</v>
      </c>
      <c r="F53" s="24">
        <v>2139.8200000000002</v>
      </c>
      <c r="G53" s="24">
        <v>2224.8200000000002</v>
      </c>
      <c r="H53" s="24">
        <v>2421.0300000000002</v>
      </c>
      <c r="I53" s="24">
        <v>2504.0500000000002</v>
      </c>
      <c r="J53" s="24">
        <v>2537.16</v>
      </c>
      <c r="K53" s="24">
        <v>2612.75</v>
      </c>
      <c r="L53" s="24">
        <v>2601.83</v>
      </c>
      <c r="M53" s="24">
        <v>2596.2399999999998</v>
      </c>
      <c r="N53" s="24">
        <v>2601.71</v>
      </c>
      <c r="O53" s="24">
        <v>2599.9499999999998</v>
      </c>
      <c r="P53" s="24">
        <v>2605.37</v>
      </c>
      <c r="Q53" s="24">
        <v>2603.9699999999998</v>
      </c>
      <c r="R53" s="24">
        <v>2609.91</v>
      </c>
      <c r="S53" s="24">
        <v>2599.86</v>
      </c>
      <c r="T53" s="24">
        <v>2638.14</v>
      </c>
      <c r="U53" s="24">
        <v>2650.3</v>
      </c>
      <c r="V53" s="24">
        <v>2652.51</v>
      </c>
      <c r="W53" s="24">
        <v>2640.82</v>
      </c>
      <c r="X53" s="24">
        <v>2648.28</v>
      </c>
      <c r="Y53" s="24">
        <v>2549.13</v>
      </c>
      <c r="Z53" s="24">
        <v>2475.41</v>
      </c>
    </row>
    <row r="54" spans="2:26" x14ac:dyDescent="0.25">
      <c r="B54" s="36">
        <v>11</v>
      </c>
      <c r="C54" s="24">
        <v>2493.81</v>
      </c>
      <c r="D54" s="24">
        <v>2412.89</v>
      </c>
      <c r="E54" s="24">
        <v>2262.92</v>
      </c>
      <c r="F54" s="24">
        <v>2244.5100000000002</v>
      </c>
      <c r="G54" s="24">
        <v>2392.46</v>
      </c>
      <c r="H54" s="24">
        <v>2428.2199999999998</v>
      </c>
      <c r="I54" s="24">
        <v>2506.02</v>
      </c>
      <c r="J54" s="24">
        <v>2528.19</v>
      </c>
      <c r="K54" s="24">
        <v>2755.03</v>
      </c>
      <c r="L54" s="24">
        <v>2905.34</v>
      </c>
      <c r="M54" s="24">
        <v>2814.1</v>
      </c>
      <c r="N54" s="24">
        <v>2894.76</v>
      </c>
      <c r="O54" s="24">
        <v>2816.92</v>
      </c>
      <c r="P54" s="24">
        <v>2822.32</v>
      </c>
      <c r="Q54" s="24">
        <v>2826.41</v>
      </c>
      <c r="R54" s="24">
        <v>2908.68</v>
      </c>
      <c r="S54" s="24">
        <v>2914.92</v>
      </c>
      <c r="T54" s="24">
        <v>2917.67</v>
      </c>
      <c r="U54" s="24">
        <v>2921.88</v>
      </c>
      <c r="V54" s="24">
        <v>2956.53</v>
      </c>
      <c r="W54" s="24">
        <v>2954.28</v>
      </c>
      <c r="X54" s="24">
        <v>2889.15</v>
      </c>
      <c r="Y54" s="24">
        <v>2554.61</v>
      </c>
      <c r="Z54" s="24">
        <v>2491.71</v>
      </c>
    </row>
    <row r="55" spans="2:26" x14ac:dyDescent="0.25">
      <c r="B55" s="36">
        <v>12</v>
      </c>
      <c r="C55" s="24">
        <v>2379.79</v>
      </c>
      <c r="D55" s="24">
        <v>2136.5300000000002</v>
      </c>
      <c r="E55" s="24">
        <v>2078.88</v>
      </c>
      <c r="F55" s="24">
        <v>2077.9</v>
      </c>
      <c r="G55" s="24">
        <v>2112.09</v>
      </c>
      <c r="H55" s="24">
        <v>2141.1999999999998</v>
      </c>
      <c r="I55" s="24">
        <v>2170.87</v>
      </c>
      <c r="J55" s="24">
        <v>2398.1</v>
      </c>
      <c r="K55" s="24">
        <v>2465.9899999999998</v>
      </c>
      <c r="L55" s="24">
        <v>2557.48</v>
      </c>
      <c r="M55" s="24">
        <v>2566.69</v>
      </c>
      <c r="N55" s="24">
        <v>2570.86</v>
      </c>
      <c r="O55" s="24">
        <v>2560.92</v>
      </c>
      <c r="P55" s="24">
        <v>2566.77</v>
      </c>
      <c r="Q55" s="24">
        <v>2568.61</v>
      </c>
      <c r="R55" s="24">
        <v>2573.41</v>
      </c>
      <c r="S55" s="24">
        <v>2581.2800000000002</v>
      </c>
      <c r="T55" s="24">
        <v>2592.34</v>
      </c>
      <c r="U55" s="24">
        <v>2569.48</v>
      </c>
      <c r="V55" s="24">
        <v>2564.4299999999998</v>
      </c>
      <c r="W55" s="24">
        <v>2549.89</v>
      </c>
      <c r="X55" s="24">
        <v>2509.4299999999998</v>
      </c>
      <c r="Y55" s="24">
        <v>2449.6</v>
      </c>
      <c r="Z55" s="24">
        <v>2400.48</v>
      </c>
    </row>
    <row r="56" spans="2:26" x14ac:dyDescent="0.25">
      <c r="B56" s="36">
        <v>13</v>
      </c>
      <c r="C56" s="24">
        <v>2247.02</v>
      </c>
      <c r="D56" s="24">
        <v>2157.62</v>
      </c>
      <c r="E56" s="24">
        <v>2125.36</v>
      </c>
      <c r="F56" s="24">
        <v>2142.4299999999998</v>
      </c>
      <c r="G56" s="24">
        <v>2245.8200000000002</v>
      </c>
      <c r="H56" s="24">
        <v>2308.87</v>
      </c>
      <c r="I56" s="24">
        <v>2450.61</v>
      </c>
      <c r="J56" s="24">
        <v>2502.84</v>
      </c>
      <c r="K56" s="24">
        <v>2521.0700000000002</v>
      </c>
      <c r="L56" s="24">
        <v>2528.09</v>
      </c>
      <c r="M56" s="24">
        <v>2536.2600000000002</v>
      </c>
      <c r="N56" s="24">
        <v>2537.1999999999998</v>
      </c>
      <c r="O56" s="24">
        <v>2520.14</v>
      </c>
      <c r="P56" s="24">
        <v>2530.4699999999998</v>
      </c>
      <c r="Q56" s="24">
        <v>2530.0700000000002</v>
      </c>
      <c r="R56" s="24">
        <v>2537.0100000000002</v>
      </c>
      <c r="S56" s="24">
        <v>2543.52</v>
      </c>
      <c r="T56" s="24">
        <v>2555.4499999999998</v>
      </c>
      <c r="U56" s="24">
        <v>2562.9</v>
      </c>
      <c r="V56" s="24">
        <v>2555.44</v>
      </c>
      <c r="W56" s="24">
        <v>2537.66</v>
      </c>
      <c r="X56" s="24">
        <v>2497.14</v>
      </c>
      <c r="Y56" s="24">
        <v>2445.4899999999998</v>
      </c>
      <c r="Z56" s="24">
        <v>2325.14</v>
      </c>
    </row>
    <row r="57" spans="2:26" x14ac:dyDescent="0.25">
      <c r="B57" s="36">
        <v>14</v>
      </c>
      <c r="C57" s="24">
        <v>2132.7399999999998</v>
      </c>
      <c r="D57" s="24">
        <v>2087.13</v>
      </c>
      <c r="E57" s="24">
        <v>2070.8200000000002</v>
      </c>
      <c r="F57" s="24">
        <v>2087.0100000000002</v>
      </c>
      <c r="G57" s="24">
        <v>2165.12</v>
      </c>
      <c r="H57" s="24">
        <v>2298.25</v>
      </c>
      <c r="I57" s="24">
        <v>2472.61</v>
      </c>
      <c r="J57" s="24">
        <v>2510.83</v>
      </c>
      <c r="K57" s="24">
        <v>2508.58</v>
      </c>
      <c r="L57" s="24">
        <v>2506.84</v>
      </c>
      <c r="M57" s="24">
        <v>2492.11</v>
      </c>
      <c r="N57" s="24">
        <v>2503</v>
      </c>
      <c r="O57" s="24">
        <v>2494.0500000000002</v>
      </c>
      <c r="P57" s="24">
        <v>2497.14</v>
      </c>
      <c r="Q57" s="24">
        <v>2498.3000000000002</v>
      </c>
      <c r="R57" s="24">
        <v>2501.7800000000002</v>
      </c>
      <c r="S57" s="24">
        <v>2509.63</v>
      </c>
      <c r="T57" s="24">
        <v>2518.3200000000002</v>
      </c>
      <c r="U57" s="24">
        <v>2522.77</v>
      </c>
      <c r="V57" s="24">
        <v>2516.48</v>
      </c>
      <c r="W57" s="24">
        <v>2509.4</v>
      </c>
      <c r="X57" s="24">
        <v>2489.9699999999998</v>
      </c>
      <c r="Y57" s="24">
        <v>2431.83</v>
      </c>
      <c r="Z57" s="24">
        <v>2183.0700000000002</v>
      </c>
    </row>
    <row r="58" spans="2:26" x14ac:dyDescent="0.25">
      <c r="B58" s="36">
        <v>15</v>
      </c>
      <c r="C58" s="24">
        <v>2024.85</v>
      </c>
      <c r="D58" s="24">
        <v>1983.7</v>
      </c>
      <c r="E58" s="24">
        <v>1974.3</v>
      </c>
      <c r="F58" s="24">
        <v>1985.13</v>
      </c>
      <c r="G58" s="24">
        <v>2037.46</v>
      </c>
      <c r="H58" s="24">
        <v>2176.96</v>
      </c>
      <c r="I58" s="24">
        <v>2291.54</v>
      </c>
      <c r="J58" s="24">
        <v>2490.1</v>
      </c>
      <c r="K58" s="24">
        <v>2515.06</v>
      </c>
      <c r="L58" s="24">
        <v>2519.14</v>
      </c>
      <c r="M58" s="24">
        <v>2498.7600000000002</v>
      </c>
      <c r="N58" s="24">
        <v>2519.7800000000002</v>
      </c>
      <c r="O58" s="24">
        <v>2513.59</v>
      </c>
      <c r="P58" s="24">
        <v>2517.15</v>
      </c>
      <c r="Q58" s="24">
        <v>2510.04</v>
      </c>
      <c r="R58" s="24">
        <v>2507.3200000000002</v>
      </c>
      <c r="S58" s="24">
        <v>2504.33</v>
      </c>
      <c r="T58" s="24">
        <v>2516.0500000000002</v>
      </c>
      <c r="U58" s="24">
        <v>2524.5700000000002</v>
      </c>
      <c r="V58" s="24">
        <v>2525.1</v>
      </c>
      <c r="W58" s="24">
        <v>2504.0700000000002</v>
      </c>
      <c r="X58" s="24">
        <v>2486.9299999999998</v>
      </c>
      <c r="Y58" s="24">
        <v>2380.58</v>
      </c>
      <c r="Z58" s="24">
        <v>2170.5100000000002</v>
      </c>
    </row>
    <row r="59" spans="2:26" x14ac:dyDescent="0.25">
      <c r="B59" s="36">
        <v>16</v>
      </c>
      <c r="C59" s="24">
        <v>2082.4299999999998</v>
      </c>
      <c r="D59" s="24">
        <v>2020.72</v>
      </c>
      <c r="E59" s="24">
        <v>2004.8</v>
      </c>
      <c r="F59" s="24">
        <v>2021.86</v>
      </c>
      <c r="G59" s="24">
        <v>2084.83</v>
      </c>
      <c r="H59" s="24">
        <v>2219.86</v>
      </c>
      <c r="I59" s="24">
        <v>2426.4</v>
      </c>
      <c r="J59" s="24">
        <v>2501.61</v>
      </c>
      <c r="K59" s="24">
        <v>2544.06</v>
      </c>
      <c r="L59" s="24">
        <v>2544.12</v>
      </c>
      <c r="M59" s="24">
        <v>2521.15</v>
      </c>
      <c r="N59" s="24">
        <v>2547.38</v>
      </c>
      <c r="O59" s="24">
        <v>2541.7399999999998</v>
      </c>
      <c r="P59" s="24">
        <v>2547.85</v>
      </c>
      <c r="Q59" s="24">
        <v>2542.58</v>
      </c>
      <c r="R59" s="24">
        <v>2533.5</v>
      </c>
      <c r="S59" s="24">
        <v>2526.98</v>
      </c>
      <c r="T59" s="24">
        <v>2537.6</v>
      </c>
      <c r="U59" s="24">
        <v>2551.9699999999998</v>
      </c>
      <c r="V59" s="24">
        <v>2559.0300000000002</v>
      </c>
      <c r="W59" s="24">
        <v>2534.63</v>
      </c>
      <c r="X59" s="24">
        <v>2504.92</v>
      </c>
      <c r="Y59" s="24">
        <v>2462.91</v>
      </c>
      <c r="Z59" s="24">
        <v>2279.67</v>
      </c>
    </row>
    <row r="60" spans="2:26" x14ac:dyDescent="0.25">
      <c r="B60" s="36">
        <v>17</v>
      </c>
      <c r="C60" s="24">
        <v>2109.8000000000002</v>
      </c>
      <c r="D60" s="24">
        <v>2052.6799999999998</v>
      </c>
      <c r="E60" s="24">
        <v>2046.58</v>
      </c>
      <c r="F60" s="24">
        <v>2060.6999999999998</v>
      </c>
      <c r="G60" s="24">
        <v>2118.4499999999998</v>
      </c>
      <c r="H60" s="24">
        <v>2220.19</v>
      </c>
      <c r="I60" s="24">
        <v>2400.6</v>
      </c>
      <c r="J60" s="24">
        <v>2493.1799999999998</v>
      </c>
      <c r="K60" s="24">
        <v>2545.8200000000002</v>
      </c>
      <c r="L60" s="24">
        <v>2536.39</v>
      </c>
      <c r="M60" s="24">
        <v>2531.5300000000002</v>
      </c>
      <c r="N60" s="24">
        <v>2546.59</v>
      </c>
      <c r="O60" s="24">
        <v>2537.2800000000002</v>
      </c>
      <c r="P60" s="24">
        <v>2543.2399999999998</v>
      </c>
      <c r="Q60" s="24">
        <v>2538.48</v>
      </c>
      <c r="R60" s="24">
        <v>2544.89</v>
      </c>
      <c r="S60" s="24">
        <v>2526.6799999999998</v>
      </c>
      <c r="T60" s="24">
        <v>2561.2600000000002</v>
      </c>
      <c r="U60" s="24">
        <v>2579.0100000000002</v>
      </c>
      <c r="V60" s="24">
        <v>2576.08</v>
      </c>
      <c r="W60" s="24">
        <v>2569.38</v>
      </c>
      <c r="X60" s="24">
        <v>2553.44</v>
      </c>
      <c r="Y60" s="24">
        <v>2468.3200000000002</v>
      </c>
      <c r="Z60" s="24">
        <v>2325.19</v>
      </c>
    </row>
    <row r="61" spans="2:26" x14ac:dyDescent="0.25">
      <c r="B61" s="36">
        <v>18</v>
      </c>
      <c r="C61" s="24">
        <v>2299.35</v>
      </c>
      <c r="D61" s="24">
        <v>2187.77</v>
      </c>
      <c r="E61" s="24">
        <v>2135.16</v>
      </c>
      <c r="F61" s="24">
        <v>2124.27</v>
      </c>
      <c r="G61" s="24">
        <v>2157.7800000000002</v>
      </c>
      <c r="H61" s="24">
        <v>2230</v>
      </c>
      <c r="I61" s="24">
        <v>2331.62</v>
      </c>
      <c r="J61" s="24">
        <v>2476.42</v>
      </c>
      <c r="K61" s="24">
        <v>2550.48</v>
      </c>
      <c r="L61" s="24">
        <v>2548.9699999999998</v>
      </c>
      <c r="M61" s="24">
        <v>2539.11</v>
      </c>
      <c r="N61" s="24">
        <v>2541.33</v>
      </c>
      <c r="O61" s="24">
        <v>2534.42</v>
      </c>
      <c r="P61" s="24">
        <v>2537.86</v>
      </c>
      <c r="Q61" s="24">
        <v>2528.46</v>
      </c>
      <c r="R61" s="24">
        <v>2528.38</v>
      </c>
      <c r="S61" s="24">
        <v>2536.5300000000002</v>
      </c>
      <c r="T61" s="24">
        <v>2542.19</v>
      </c>
      <c r="U61" s="24">
        <v>2564.9499999999998</v>
      </c>
      <c r="V61" s="24">
        <v>2569.39</v>
      </c>
      <c r="W61" s="24">
        <v>2553.59</v>
      </c>
      <c r="X61" s="24">
        <v>2511.5700000000002</v>
      </c>
      <c r="Y61" s="24">
        <v>2434.06</v>
      </c>
      <c r="Z61" s="24">
        <v>2229.15</v>
      </c>
    </row>
    <row r="62" spans="2:26" x14ac:dyDescent="0.25">
      <c r="B62" s="36">
        <v>19</v>
      </c>
      <c r="C62" s="24">
        <v>2172.86</v>
      </c>
      <c r="D62" s="24">
        <v>2133.38</v>
      </c>
      <c r="E62" s="24">
        <v>2066.31</v>
      </c>
      <c r="F62" s="24">
        <v>2123.7399999999998</v>
      </c>
      <c r="G62" s="24">
        <v>2133.5700000000002</v>
      </c>
      <c r="H62" s="24">
        <v>2142.63</v>
      </c>
      <c r="I62" s="24">
        <v>2143.77</v>
      </c>
      <c r="J62" s="24">
        <v>2232.4699999999998</v>
      </c>
      <c r="K62" s="24">
        <v>2456.04</v>
      </c>
      <c r="L62" s="24">
        <v>2538.09</v>
      </c>
      <c r="M62" s="24">
        <v>2538.62</v>
      </c>
      <c r="N62" s="24">
        <v>2503.1999999999998</v>
      </c>
      <c r="O62" s="24">
        <v>2500.33</v>
      </c>
      <c r="P62" s="24">
        <v>2503.0100000000002</v>
      </c>
      <c r="Q62" s="24">
        <v>2504.06</v>
      </c>
      <c r="R62" s="24">
        <v>2538.4</v>
      </c>
      <c r="S62" s="24">
        <v>2519.7399999999998</v>
      </c>
      <c r="T62" s="24">
        <v>2539.34</v>
      </c>
      <c r="U62" s="24">
        <v>2577.0100000000002</v>
      </c>
      <c r="V62" s="24">
        <v>2571.31</v>
      </c>
      <c r="W62" s="24">
        <v>2522.3000000000002</v>
      </c>
      <c r="X62" s="24">
        <v>2503.13</v>
      </c>
      <c r="Y62" s="24">
        <v>2432.75</v>
      </c>
      <c r="Z62" s="24">
        <v>2264.2199999999998</v>
      </c>
    </row>
    <row r="63" spans="2:26" x14ac:dyDescent="0.25">
      <c r="B63" s="36">
        <v>20</v>
      </c>
      <c r="C63" s="24">
        <v>2137.4</v>
      </c>
      <c r="D63" s="24">
        <v>2064.4299999999998</v>
      </c>
      <c r="E63" s="24">
        <v>2065.2800000000002</v>
      </c>
      <c r="F63" s="24">
        <v>2138.12</v>
      </c>
      <c r="G63" s="24">
        <v>2206.41</v>
      </c>
      <c r="H63" s="24">
        <v>2343.96</v>
      </c>
      <c r="I63" s="24">
        <v>2486.67</v>
      </c>
      <c r="J63" s="24">
        <v>2586.58</v>
      </c>
      <c r="K63" s="24">
        <v>2643.9</v>
      </c>
      <c r="L63" s="24">
        <v>2654.05</v>
      </c>
      <c r="M63" s="24">
        <v>2599.4899999999998</v>
      </c>
      <c r="N63" s="24">
        <v>2608.56</v>
      </c>
      <c r="O63" s="24">
        <v>2604.15</v>
      </c>
      <c r="P63" s="24">
        <v>2603.34</v>
      </c>
      <c r="Q63" s="24">
        <v>2606.81</v>
      </c>
      <c r="R63" s="24">
        <v>2611.81</v>
      </c>
      <c r="S63" s="24">
        <v>2629.24</v>
      </c>
      <c r="T63" s="24">
        <v>2586.04</v>
      </c>
      <c r="U63" s="24">
        <v>2651.08</v>
      </c>
      <c r="V63" s="24">
        <v>2639.3</v>
      </c>
      <c r="W63" s="24">
        <v>2595.2800000000002</v>
      </c>
      <c r="X63" s="24">
        <v>2547.8000000000002</v>
      </c>
      <c r="Y63" s="24">
        <v>2428.8000000000002</v>
      </c>
      <c r="Z63" s="24">
        <v>2284.0500000000002</v>
      </c>
    </row>
    <row r="64" spans="2:26" x14ac:dyDescent="0.25">
      <c r="B64" s="36">
        <v>21</v>
      </c>
      <c r="C64" s="24">
        <v>2284.4699999999998</v>
      </c>
      <c r="D64" s="24">
        <v>2183.75</v>
      </c>
      <c r="E64" s="24">
        <v>2172.89</v>
      </c>
      <c r="F64" s="24">
        <v>2228.4699999999998</v>
      </c>
      <c r="G64" s="24">
        <v>2307.6999999999998</v>
      </c>
      <c r="H64" s="24">
        <v>2456.69</v>
      </c>
      <c r="I64" s="24">
        <v>2520.61</v>
      </c>
      <c r="J64" s="24">
        <v>2562.5300000000002</v>
      </c>
      <c r="K64" s="24">
        <v>2637.75</v>
      </c>
      <c r="L64" s="24">
        <v>2604.2199999999998</v>
      </c>
      <c r="M64" s="24">
        <v>2595.5300000000002</v>
      </c>
      <c r="N64" s="24">
        <v>2600.27</v>
      </c>
      <c r="O64" s="24">
        <v>2599.3000000000002</v>
      </c>
      <c r="P64" s="24">
        <v>2601.5</v>
      </c>
      <c r="Q64" s="24">
        <v>2603.4</v>
      </c>
      <c r="R64" s="24">
        <v>2606.38</v>
      </c>
      <c r="S64" s="24">
        <v>2626.52</v>
      </c>
      <c r="T64" s="24">
        <v>2629.96</v>
      </c>
      <c r="U64" s="24">
        <v>2757.86</v>
      </c>
      <c r="V64" s="24">
        <v>2628.97</v>
      </c>
      <c r="W64" s="24">
        <v>2613.25</v>
      </c>
      <c r="X64" s="24">
        <v>2592.37</v>
      </c>
      <c r="Y64" s="24">
        <v>2502.5500000000002</v>
      </c>
      <c r="Z64" s="24">
        <v>2437.87</v>
      </c>
    </row>
    <row r="65" spans="2:26" x14ac:dyDescent="0.25">
      <c r="B65" s="36">
        <v>22</v>
      </c>
      <c r="C65" s="24">
        <v>2449.77</v>
      </c>
      <c r="D65" s="24">
        <v>2345.38</v>
      </c>
      <c r="E65" s="24">
        <v>2305.35</v>
      </c>
      <c r="F65" s="24">
        <v>2317.6</v>
      </c>
      <c r="G65" s="24">
        <v>2472.4</v>
      </c>
      <c r="H65" s="24">
        <v>2510.9299999999998</v>
      </c>
      <c r="I65" s="24">
        <v>2586.77</v>
      </c>
      <c r="J65" s="24">
        <v>2722.63</v>
      </c>
      <c r="K65" s="24">
        <v>2715.41</v>
      </c>
      <c r="L65" s="24">
        <v>2704.52</v>
      </c>
      <c r="M65" s="24">
        <v>2686.11</v>
      </c>
      <c r="N65" s="24">
        <v>2688.03</v>
      </c>
      <c r="O65" s="24">
        <v>2680.57</v>
      </c>
      <c r="P65" s="24">
        <v>2682.28</v>
      </c>
      <c r="Q65" s="24">
        <v>2688.28</v>
      </c>
      <c r="R65" s="24">
        <v>2691.29</v>
      </c>
      <c r="S65" s="24">
        <v>2710.78</v>
      </c>
      <c r="T65" s="24">
        <v>2729.88</v>
      </c>
      <c r="U65" s="24">
        <v>2813.8</v>
      </c>
      <c r="V65" s="24">
        <v>2714.55</v>
      </c>
      <c r="W65" s="24">
        <v>2675.86</v>
      </c>
      <c r="X65" s="24">
        <v>2630.3</v>
      </c>
      <c r="Y65" s="24">
        <v>2539.33</v>
      </c>
      <c r="Z65" s="24">
        <v>2479.87</v>
      </c>
    </row>
    <row r="66" spans="2:26" x14ac:dyDescent="0.25">
      <c r="B66" s="36">
        <v>23</v>
      </c>
      <c r="C66" s="24">
        <v>2288.2399999999998</v>
      </c>
      <c r="D66" s="24">
        <v>2233.12</v>
      </c>
      <c r="E66" s="24">
        <v>2175.86</v>
      </c>
      <c r="F66" s="24">
        <v>2225.2800000000002</v>
      </c>
      <c r="G66" s="24">
        <v>2326.98</v>
      </c>
      <c r="H66" s="24">
        <v>2470.21</v>
      </c>
      <c r="I66" s="24">
        <v>2508.33</v>
      </c>
      <c r="J66" s="24">
        <v>2708.23</v>
      </c>
      <c r="K66" s="24">
        <v>2721.73</v>
      </c>
      <c r="L66" s="24">
        <v>2720.83</v>
      </c>
      <c r="M66" s="24">
        <v>2717.72</v>
      </c>
      <c r="N66" s="24">
        <v>2724.41</v>
      </c>
      <c r="O66" s="24">
        <v>2719.99</v>
      </c>
      <c r="P66" s="24">
        <v>2720.16</v>
      </c>
      <c r="Q66" s="24">
        <v>2729.47</v>
      </c>
      <c r="R66" s="24">
        <v>2746.86</v>
      </c>
      <c r="S66" s="24">
        <v>2764.19</v>
      </c>
      <c r="T66" s="24">
        <v>2778.18</v>
      </c>
      <c r="U66" s="24">
        <v>2843.42</v>
      </c>
      <c r="V66" s="24">
        <v>2766.68</v>
      </c>
      <c r="W66" s="24">
        <v>2700.11</v>
      </c>
      <c r="X66" s="24">
        <v>2624.61</v>
      </c>
      <c r="Y66" s="24">
        <v>2510.67</v>
      </c>
      <c r="Z66" s="24">
        <v>2454.4499999999998</v>
      </c>
    </row>
    <row r="67" spans="2:26" x14ac:dyDescent="0.25">
      <c r="B67" s="36">
        <v>24</v>
      </c>
      <c r="C67" s="24">
        <v>2296.9299999999998</v>
      </c>
      <c r="D67" s="24">
        <v>2221.33</v>
      </c>
      <c r="E67" s="24">
        <v>2159.52</v>
      </c>
      <c r="F67" s="24">
        <v>2222.42</v>
      </c>
      <c r="G67" s="24">
        <v>2316.9499999999998</v>
      </c>
      <c r="H67" s="24">
        <v>2457.2199999999998</v>
      </c>
      <c r="I67" s="24">
        <v>2490.1</v>
      </c>
      <c r="J67" s="24">
        <v>2668.38</v>
      </c>
      <c r="K67" s="24">
        <v>2703.73</v>
      </c>
      <c r="L67" s="24">
        <v>2691.49</v>
      </c>
      <c r="M67" s="24">
        <v>2677.69</v>
      </c>
      <c r="N67" s="24">
        <v>2679.43</v>
      </c>
      <c r="O67" s="24">
        <v>2673.71</v>
      </c>
      <c r="P67" s="24">
        <v>2678.41</v>
      </c>
      <c r="Q67" s="24">
        <v>2684.26</v>
      </c>
      <c r="R67" s="24">
        <v>2699.14</v>
      </c>
      <c r="S67" s="24">
        <v>2719.46</v>
      </c>
      <c r="T67" s="24">
        <v>2814.11</v>
      </c>
      <c r="U67" s="24">
        <v>2815.36</v>
      </c>
      <c r="V67" s="24">
        <v>2716.82</v>
      </c>
      <c r="W67" s="24">
        <v>2644.93</v>
      </c>
      <c r="X67" s="24">
        <v>2630.22</v>
      </c>
      <c r="Y67" s="24">
        <v>2552.2800000000002</v>
      </c>
      <c r="Z67" s="24">
        <v>2473.73</v>
      </c>
    </row>
    <row r="68" spans="2:26" x14ac:dyDescent="0.25">
      <c r="B68" s="36">
        <v>25</v>
      </c>
      <c r="C68" s="24">
        <v>2463.4499999999998</v>
      </c>
      <c r="D68" s="24">
        <v>2441.67</v>
      </c>
      <c r="E68" s="24">
        <v>2293.16</v>
      </c>
      <c r="F68" s="24">
        <v>2331.83</v>
      </c>
      <c r="G68" s="24">
        <v>2450.41</v>
      </c>
      <c r="H68" s="24">
        <v>2466.79</v>
      </c>
      <c r="I68" s="24">
        <v>2492.06</v>
      </c>
      <c r="J68" s="24">
        <v>2595.59</v>
      </c>
      <c r="K68" s="24">
        <v>2740.13</v>
      </c>
      <c r="L68" s="24">
        <v>2818.78</v>
      </c>
      <c r="M68" s="24">
        <v>2746.47</v>
      </c>
      <c r="N68" s="24">
        <v>2730.86</v>
      </c>
      <c r="O68" s="24">
        <v>2723.96</v>
      </c>
      <c r="P68" s="24">
        <v>2723.6</v>
      </c>
      <c r="Q68" s="24">
        <v>2728.92</v>
      </c>
      <c r="R68" s="24">
        <v>2740.92</v>
      </c>
      <c r="S68" s="24">
        <v>2757.06</v>
      </c>
      <c r="T68" s="24">
        <v>2827.91</v>
      </c>
      <c r="U68" s="24">
        <v>2839.72</v>
      </c>
      <c r="V68" s="24">
        <v>2756.33</v>
      </c>
      <c r="W68" s="24">
        <v>2730.57</v>
      </c>
      <c r="X68" s="24">
        <v>2695.85</v>
      </c>
      <c r="Y68" s="24">
        <v>2581.2600000000002</v>
      </c>
      <c r="Z68" s="24">
        <v>2479.16</v>
      </c>
    </row>
    <row r="69" spans="2:26" x14ac:dyDescent="0.25">
      <c r="B69" s="36">
        <v>26</v>
      </c>
      <c r="C69" s="24">
        <v>2465.7199999999998</v>
      </c>
      <c r="D69" s="24">
        <v>2385.2199999999998</v>
      </c>
      <c r="E69" s="24">
        <v>2248.89</v>
      </c>
      <c r="F69" s="24">
        <v>2249.31</v>
      </c>
      <c r="G69" s="24">
        <v>2366.67</v>
      </c>
      <c r="H69" s="24">
        <v>2398.48</v>
      </c>
      <c r="I69" s="24">
        <v>2462.46</v>
      </c>
      <c r="J69" s="24">
        <v>2487.77</v>
      </c>
      <c r="K69" s="24">
        <v>2587.75</v>
      </c>
      <c r="L69" s="24">
        <v>2632.05</v>
      </c>
      <c r="M69" s="24">
        <v>2625</v>
      </c>
      <c r="N69" s="24">
        <v>2626.3</v>
      </c>
      <c r="O69" s="24">
        <v>2621.37</v>
      </c>
      <c r="P69" s="24">
        <v>2624.12</v>
      </c>
      <c r="Q69" s="24">
        <v>2631.26</v>
      </c>
      <c r="R69" s="24">
        <v>2641.13</v>
      </c>
      <c r="S69" s="24">
        <v>2653.77</v>
      </c>
      <c r="T69" s="24">
        <v>2786.83</v>
      </c>
      <c r="U69" s="24">
        <v>2790.23</v>
      </c>
      <c r="V69" s="24">
        <v>2772.48</v>
      </c>
      <c r="W69" s="24">
        <v>2636.95</v>
      </c>
      <c r="X69" s="24">
        <v>2601.64</v>
      </c>
      <c r="Y69" s="24">
        <v>2489.83</v>
      </c>
      <c r="Z69" s="24">
        <v>2461.42</v>
      </c>
    </row>
    <row r="70" spans="2:26" x14ac:dyDescent="0.25">
      <c r="B70" s="36">
        <v>27</v>
      </c>
      <c r="C70" s="24">
        <v>2313.27</v>
      </c>
      <c r="D70" s="24">
        <v>2166.63</v>
      </c>
      <c r="E70" s="24">
        <v>2133.0500000000002</v>
      </c>
      <c r="F70" s="24">
        <v>2141.75</v>
      </c>
      <c r="G70" s="24">
        <v>2282.98</v>
      </c>
      <c r="H70" s="24">
        <v>2447.37</v>
      </c>
      <c r="I70" s="24">
        <v>2633.77</v>
      </c>
      <c r="J70" s="24">
        <v>2801.6</v>
      </c>
      <c r="K70" s="24">
        <v>2786.3</v>
      </c>
      <c r="L70" s="24">
        <v>2767.48</v>
      </c>
      <c r="M70" s="24">
        <v>2746.31</v>
      </c>
      <c r="N70" s="24">
        <v>2751.77</v>
      </c>
      <c r="O70" s="24">
        <v>2745.36</v>
      </c>
      <c r="P70" s="24">
        <v>2746.41</v>
      </c>
      <c r="Q70" s="24">
        <v>2743.4</v>
      </c>
      <c r="R70" s="24">
        <v>2754.22</v>
      </c>
      <c r="S70" s="24">
        <v>2775.78</v>
      </c>
      <c r="T70" s="24">
        <v>2835.86</v>
      </c>
      <c r="U70" s="24">
        <v>2836.92</v>
      </c>
      <c r="V70" s="24">
        <v>2807.46</v>
      </c>
      <c r="W70" s="24">
        <v>2646.97</v>
      </c>
      <c r="X70" s="24">
        <v>2616.48</v>
      </c>
      <c r="Y70" s="24">
        <v>2484.5700000000002</v>
      </c>
      <c r="Z70" s="24">
        <v>2389.19</v>
      </c>
    </row>
    <row r="71" spans="2:26" x14ac:dyDescent="0.25">
      <c r="B71" s="36">
        <v>28</v>
      </c>
      <c r="C71" s="24">
        <v>2239.58</v>
      </c>
      <c r="D71" s="24">
        <v>2171.75</v>
      </c>
      <c r="E71" s="24">
        <v>2117.04</v>
      </c>
      <c r="F71" s="24">
        <v>2138.6799999999998</v>
      </c>
      <c r="G71" s="24">
        <v>2236.41</v>
      </c>
      <c r="H71" s="24">
        <v>2443.2800000000002</v>
      </c>
      <c r="I71" s="24">
        <v>2481.31</v>
      </c>
      <c r="J71" s="24">
        <v>2600.8000000000002</v>
      </c>
      <c r="K71" s="24">
        <v>2690.9</v>
      </c>
      <c r="L71" s="24">
        <v>2680.22</v>
      </c>
      <c r="M71" s="24">
        <v>2665.66</v>
      </c>
      <c r="N71" s="24">
        <v>2620.63</v>
      </c>
      <c r="O71" s="24">
        <v>2595.9499999999998</v>
      </c>
      <c r="P71" s="24">
        <v>2598.96</v>
      </c>
      <c r="Q71" s="24">
        <v>2617.86</v>
      </c>
      <c r="R71" s="24">
        <v>2625.57</v>
      </c>
      <c r="S71" s="24">
        <v>2645.43</v>
      </c>
      <c r="T71" s="24">
        <v>2653.5</v>
      </c>
      <c r="U71" s="24">
        <v>2657.12</v>
      </c>
      <c r="V71" s="24">
        <v>2715.67</v>
      </c>
      <c r="W71" s="24">
        <v>2688.11</v>
      </c>
      <c r="X71" s="24">
        <v>2644.37</v>
      </c>
      <c r="Y71" s="24">
        <v>2480.11</v>
      </c>
      <c r="Z71" s="24">
        <v>2353.09</v>
      </c>
    </row>
    <row r="72" spans="2:26" x14ac:dyDescent="0.25">
      <c r="B72" s="36">
        <v>29</v>
      </c>
      <c r="C72" s="24">
        <v>2078.98</v>
      </c>
      <c r="D72" s="24">
        <v>2010.44</v>
      </c>
      <c r="E72" s="24">
        <v>1973.44</v>
      </c>
      <c r="F72" s="24">
        <v>2006.81</v>
      </c>
      <c r="G72" s="24">
        <v>2050</v>
      </c>
      <c r="H72" s="24">
        <v>2155.9299999999998</v>
      </c>
      <c r="I72" s="24">
        <v>2420.2199999999998</v>
      </c>
      <c r="J72" s="24">
        <v>2452.88</v>
      </c>
      <c r="K72" s="24">
        <v>2470.4699999999998</v>
      </c>
      <c r="L72" s="24">
        <v>2469.88</v>
      </c>
      <c r="M72" s="24">
        <v>2463.5300000000002</v>
      </c>
      <c r="N72" s="24">
        <v>2465.4299999999998</v>
      </c>
      <c r="O72" s="24">
        <v>2464.5</v>
      </c>
      <c r="P72" s="24">
        <v>2467.08</v>
      </c>
      <c r="Q72" s="24">
        <v>2467.7800000000002</v>
      </c>
      <c r="R72" s="24">
        <v>2471.31</v>
      </c>
      <c r="S72" s="24">
        <v>2476.12</v>
      </c>
      <c r="T72" s="24">
        <v>2490.23</v>
      </c>
      <c r="U72" s="24">
        <v>2487.5700000000002</v>
      </c>
      <c r="V72" s="24">
        <v>2507.38</v>
      </c>
      <c r="W72" s="24">
        <v>2498.73</v>
      </c>
      <c r="X72" s="24">
        <v>2451.56</v>
      </c>
      <c r="Y72" s="24">
        <v>2273.37</v>
      </c>
      <c r="Z72" s="24">
        <v>2090.73</v>
      </c>
    </row>
    <row r="73" spans="2:26" x14ac:dyDescent="0.25">
      <c r="B73" s="36">
        <v>30</v>
      </c>
      <c r="C73" s="24">
        <v>2011.55</v>
      </c>
      <c r="D73" s="24">
        <v>1932.6</v>
      </c>
      <c r="E73" s="24">
        <v>1891.73</v>
      </c>
      <c r="F73" s="24">
        <v>1910.27</v>
      </c>
      <c r="G73" s="24">
        <v>1978.5</v>
      </c>
      <c r="H73" s="24">
        <v>2086.8000000000002</v>
      </c>
      <c r="I73" s="24">
        <v>2316.3200000000002</v>
      </c>
      <c r="J73" s="24">
        <v>2439.5</v>
      </c>
      <c r="K73" s="24">
        <v>2455.58</v>
      </c>
      <c r="L73" s="24">
        <v>2452.31</v>
      </c>
      <c r="M73" s="24">
        <v>2443.9299999999998</v>
      </c>
      <c r="N73" s="24">
        <v>2447.02</v>
      </c>
      <c r="O73" s="24">
        <v>2447.09</v>
      </c>
      <c r="P73" s="24">
        <v>2450.12</v>
      </c>
      <c r="Q73" s="24">
        <v>2450.9899999999998</v>
      </c>
      <c r="R73" s="24">
        <v>2453.1799999999998</v>
      </c>
      <c r="S73" s="24">
        <v>2462.86</v>
      </c>
      <c r="T73" s="24">
        <v>2472.0100000000002</v>
      </c>
      <c r="U73" s="24">
        <v>2478.23</v>
      </c>
      <c r="V73" s="24">
        <v>2494.88</v>
      </c>
      <c r="W73" s="24">
        <v>2457.3200000000002</v>
      </c>
      <c r="X73" s="24">
        <v>2443.8200000000002</v>
      </c>
      <c r="Y73" s="24">
        <v>2270.2399999999998</v>
      </c>
      <c r="Z73" s="24">
        <v>2054.94</v>
      </c>
    </row>
    <row r="74" spans="2:26" x14ac:dyDescent="0.25">
      <c r="B74" s="36">
        <v>31</v>
      </c>
      <c r="C74" s="24">
        <v>2047.46</v>
      </c>
      <c r="D74" s="24">
        <v>1998.27</v>
      </c>
      <c r="E74" s="24">
        <v>1953.47</v>
      </c>
      <c r="F74" s="24">
        <v>1975.24</v>
      </c>
      <c r="G74" s="24">
        <v>2051.9299999999998</v>
      </c>
      <c r="H74" s="24">
        <v>2167.35</v>
      </c>
      <c r="I74" s="24">
        <v>2413.79</v>
      </c>
      <c r="J74" s="24">
        <v>2449.34</v>
      </c>
      <c r="K74" s="24">
        <v>2492.7800000000002</v>
      </c>
      <c r="L74" s="24">
        <v>2484.15</v>
      </c>
      <c r="M74" s="24">
        <v>2475.54</v>
      </c>
      <c r="N74" s="24">
        <v>2479.08</v>
      </c>
      <c r="O74" s="24">
        <v>2477.62</v>
      </c>
      <c r="P74" s="24">
        <v>2480.4899999999998</v>
      </c>
      <c r="Q74" s="24">
        <v>2482.33</v>
      </c>
      <c r="R74" s="24">
        <v>2485.61</v>
      </c>
      <c r="S74" s="24">
        <v>2492.8000000000002</v>
      </c>
      <c r="T74" s="24">
        <v>2510.65</v>
      </c>
      <c r="U74" s="24">
        <v>2497.85</v>
      </c>
      <c r="V74" s="24">
        <v>2565.4499999999998</v>
      </c>
      <c r="W74" s="24">
        <v>2520.83</v>
      </c>
      <c r="X74" s="24">
        <v>2466.75</v>
      </c>
      <c r="Y74" s="24">
        <v>2432.41</v>
      </c>
      <c r="Z74" s="24">
        <v>2302.13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2449.2399999999998</v>
      </c>
      <c r="D79" s="24">
        <v>2373.56</v>
      </c>
      <c r="E79" s="24">
        <v>2358.84</v>
      </c>
      <c r="F79" s="24">
        <v>2359.65</v>
      </c>
      <c r="G79" s="24">
        <v>2427</v>
      </c>
      <c r="H79" s="24">
        <v>2601.12</v>
      </c>
      <c r="I79" s="24">
        <v>2707.99</v>
      </c>
      <c r="J79" s="24">
        <v>2837.56</v>
      </c>
      <c r="K79" s="24">
        <v>2838.91</v>
      </c>
      <c r="L79" s="24">
        <v>2875.63</v>
      </c>
      <c r="M79" s="24">
        <v>2855.7</v>
      </c>
      <c r="N79" s="24">
        <v>2841.23</v>
      </c>
      <c r="O79" s="24">
        <v>2835.94</v>
      </c>
      <c r="P79" s="24">
        <v>2837.02</v>
      </c>
      <c r="Q79" s="24">
        <v>2831.28</v>
      </c>
      <c r="R79" s="24">
        <v>2829.02</v>
      </c>
      <c r="S79" s="24">
        <v>2830.81</v>
      </c>
      <c r="T79" s="24">
        <v>2838.05</v>
      </c>
      <c r="U79" s="24">
        <v>2838.67</v>
      </c>
      <c r="V79" s="24">
        <v>2810.99</v>
      </c>
      <c r="W79" s="24">
        <v>2785.8</v>
      </c>
      <c r="X79" s="24">
        <v>2747.48</v>
      </c>
      <c r="Y79" s="24">
        <v>2667.57</v>
      </c>
      <c r="Z79" s="24">
        <v>2596.71</v>
      </c>
    </row>
    <row r="80" spans="2:26" x14ac:dyDescent="0.25">
      <c r="B80" s="36">
        <v>2</v>
      </c>
      <c r="C80" s="24">
        <v>2370.67</v>
      </c>
      <c r="D80" s="24">
        <v>2337.38</v>
      </c>
      <c r="E80" s="24">
        <v>2330.73</v>
      </c>
      <c r="F80" s="24">
        <v>2355.65</v>
      </c>
      <c r="G80" s="24">
        <v>2451.34</v>
      </c>
      <c r="H80" s="24">
        <v>2634.18</v>
      </c>
      <c r="I80" s="24">
        <v>2719.14</v>
      </c>
      <c r="J80" s="24">
        <v>2786.93</v>
      </c>
      <c r="K80" s="24">
        <v>2800.54</v>
      </c>
      <c r="L80" s="24">
        <v>2788.9</v>
      </c>
      <c r="M80" s="24">
        <v>2771.77</v>
      </c>
      <c r="N80" s="24">
        <v>2783.39</v>
      </c>
      <c r="O80" s="24">
        <v>2777.84</v>
      </c>
      <c r="P80" s="24">
        <v>2780.33</v>
      </c>
      <c r="Q80" s="24">
        <v>2789.18</v>
      </c>
      <c r="R80" s="24">
        <v>2791.65</v>
      </c>
      <c r="S80" s="24">
        <v>2807.16</v>
      </c>
      <c r="T80" s="24">
        <v>2823.91</v>
      </c>
      <c r="U80" s="24">
        <v>2825.51</v>
      </c>
      <c r="V80" s="24">
        <v>2816.06</v>
      </c>
      <c r="W80" s="24">
        <v>2779.45</v>
      </c>
      <c r="X80" s="24">
        <v>2751.82</v>
      </c>
      <c r="Y80" s="24">
        <v>2677.02</v>
      </c>
      <c r="Z80" s="24">
        <v>2633.31</v>
      </c>
    </row>
    <row r="81" spans="2:26" x14ac:dyDescent="0.25">
      <c r="B81" s="36">
        <v>3</v>
      </c>
      <c r="C81" s="24">
        <v>2486.56</v>
      </c>
      <c r="D81" s="24">
        <v>2358.91</v>
      </c>
      <c r="E81" s="24">
        <v>2334.98</v>
      </c>
      <c r="F81" s="24">
        <v>2346.2199999999998</v>
      </c>
      <c r="G81" s="24">
        <v>2425.13</v>
      </c>
      <c r="H81" s="24">
        <v>2647.47</v>
      </c>
      <c r="I81" s="24">
        <v>2719.69</v>
      </c>
      <c r="J81" s="24">
        <v>2786.37</v>
      </c>
      <c r="K81" s="24">
        <v>2792.68</v>
      </c>
      <c r="L81" s="24">
        <v>2782.42</v>
      </c>
      <c r="M81" s="24">
        <v>2767.56</v>
      </c>
      <c r="N81" s="24">
        <v>2775.97</v>
      </c>
      <c r="O81" s="24">
        <v>2770.96</v>
      </c>
      <c r="P81" s="24">
        <v>2777.69</v>
      </c>
      <c r="Q81" s="24">
        <v>2778.87</v>
      </c>
      <c r="R81" s="24">
        <v>2781.03</v>
      </c>
      <c r="S81" s="24">
        <v>2792.47</v>
      </c>
      <c r="T81" s="24">
        <v>2805.54</v>
      </c>
      <c r="U81" s="24">
        <v>2804.96</v>
      </c>
      <c r="V81" s="24">
        <v>2797.06</v>
      </c>
      <c r="W81" s="24">
        <v>2771.37</v>
      </c>
      <c r="X81" s="24">
        <v>2735.17</v>
      </c>
      <c r="Y81" s="24">
        <v>2667.8</v>
      </c>
      <c r="Z81" s="24">
        <v>2614.4499999999998</v>
      </c>
    </row>
    <row r="82" spans="2:26" x14ac:dyDescent="0.25">
      <c r="B82" s="36">
        <v>4</v>
      </c>
      <c r="C82" s="24">
        <v>2652.3</v>
      </c>
      <c r="D82" s="24">
        <v>2613.33</v>
      </c>
      <c r="E82" s="24">
        <v>2508.31</v>
      </c>
      <c r="F82" s="24">
        <v>2480.96</v>
      </c>
      <c r="G82" s="24">
        <v>2538.5500000000002</v>
      </c>
      <c r="H82" s="24">
        <v>2641</v>
      </c>
      <c r="I82" s="24">
        <v>2684.85</v>
      </c>
      <c r="J82" s="24">
        <v>2724.32</v>
      </c>
      <c r="K82" s="24">
        <v>2812.46</v>
      </c>
      <c r="L82" s="24">
        <v>2838.52</v>
      </c>
      <c r="M82" s="24">
        <v>2828.77</v>
      </c>
      <c r="N82" s="24">
        <v>2827.17</v>
      </c>
      <c r="O82" s="24">
        <v>2820.68</v>
      </c>
      <c r="P82" s="24">
        <v>2821.56</v>
      </c>
      <c r="Q82" s="24">
        <v>2821.06</v>
      </c>
      <c r="R82" s="24">
        <v>2830.14</v>
      </c>
      <c r="S82" s="24">
        <v>2849.16</v>
      </c>
      <c r="T82" s="24">
        <v>2864.41</v>
      </c>
      <c r="U82" s="24">
        <v>2871.46</v>
      </c>
      <c r="V82" s="24">
        <v>2859.29</v>
      </c>
      <c r="W82" s="24">
        <v>2844.33</v>
      </c>
      <c r="X82" s="24">
        <v>2807.23</v>
      </c>
      <c r="Y82" s="24">
        <v>2699.68</v>
      </c>
      <c r="Z82" s="24">
        <v>2663.16</v>
      </c>
    </row>
    <row r="83" spans="2:26" x14ac:dyDescent="0.25">
      <c r="B83" s="36">
        <v>5</v>
      </c>
      <c r="C83" s="24">
        <v>2651.64</v>
      </c>
      <c r="D83" s="24">
        <v>2586.73</v>
      </c>
      <c r="E83" s="24">
        <v>2481.89</v>
      </c>
      <c r="F83" s="24">
        <v>2455.02</v>
      </c>
      <c r="G83" s="24">
        <v>2536.16</v>
      </c>
      <c r="H83" s="24">
        <v>2615</v>
      </c>
      <c r="I83" s="24">
        <v>2651.89</v>
      </c>
      <c r="J83" s="24">
        <v>2707.54</v>
      </c>
      <c r="K83" s="24">
        <v>2785.1</v>
      </c>
      <c r="L83" s="24">
        <v>2905.2</v>
      </c>
      <c r="M83" s="24">
        <v>2898.54</v>
      </c>
      <c r="N83" s="24">
        <v>2894.89</v>
      </c>
      <c r="O83" s="24">
        <v>2883.2</v>
      </c>
      <c r="P83" s="24">
        <v>2880.18</v>
      </c>
      <c r="Q83" s="24">
        <v>2876.42</v>
      </c>
      <c r="R83" s="24">
        <v>2897.08</v>
      </c>
      <c r="S83" s="24">
        <v>2906.19</v>
      </c>
      <c r="T83" s="24">
        <v>2912.11</v>
      </c>
      <c r="U83" s="24">
        <v>2911.4</v>
      </c>
      <c r="V83" s="24">
        <v>2899.02</v>
      </c>
      <c r="W83" s="24">
        <v>2884.86</v>
      </c>
      <c r="X83" s="24">
        <v>2826.06</v>
      </c>
      <c r="Y83" s="24">
        <v>2725.07</v>
      </c>
      <c r="Z83" s="24">
        <v>2685.06</v>
      </c>
    </row>
    <row r="84" spans="2:26" x14ac:dyDescent="0.25">
      <c r="B84" s="36">
        <v>6</v>
      </c>
      <c r="C84" s="24">
        <v>2621.86</v>
      </c>
      <c r="D84" s="24">
        <v>2491.62</v>
      </c>
      <c r="E84" s="24">
        <v>2397.09</v>
      </c>
      <c r="F84" s="24">
        <v>2410.06</v>
      </c>
      <c r="G84" s="24">
        <v>2579.4899999999998</v>
      </c>
      <c r="H84" s="24">
        <v>2695.29</v>
      </c>
      <c r="I84" s="24">
        <v>2730.76</v>
      </c>
      <c r="J84" s="24">
        <v>2768.3</v>
      </c>
      <c r="K84" s="24">
        <v>2769.28</v>
      </c>
      <c r="L84" s="24">
        <v>2753.4</v>
      </c>
      <c r="M84" s="24">
        <v>2740.37</v>
      </c>
      <c r="N84" s="24">
        <v>2749.74</v>
      </c>
      <c r="O84" s="24">
        <v>2742.9</v>
      </c>
      <c r="P84" s="24">
        <v>2742.49</v>
      </c>
      <c r="Q84" s="24">
        <v>2742.83</v>
      </c>
      <c r="R84" s="24">
        <v>2744.03</v>
      </c>
      <c r="S84" s="24">
        <v>2762.47</v>
      </c>
      <c r="T84" s="24">
        <v>2768.96</v>
      </c>
      <c r="U84" s="24">
        <v>2772.7</v>
      </c>
      <c r="V84" s="24">
        <v>2766.3</v>
      </c>
      <c r="W84" s="24">
        <v>2746.49</v>
      </c>
      <c r="X84" s="24">
        <v>2729.87</v>
      </c>
      <c r="Y84" s="24">
        <v>2683.76</v>
      </c>
      <c r="Z84" s="24">
        <v>2611.02</v>
      </c>
    </row>
    <row r="85" spans="2:26" x14ac:dyDescent="0.25">
      <c r="B85" s="36">
        <v>7</v>
      </c>
      <c r="C85" s="24">
        <v>2385.36</v>
      </c>
      <c r="D85" s="24">
        <v>2343.0300000000002</v>
      </c>
      <c r="E85" s="24">
        <v>2300.36</v>
      </c>
      <c r="F85" s="24">
        <v>2335.35</v>
      </c>
      <c r="G85" s="24">
        <v>2422.02</v>
      </c>
      <c r="H85" s="24">
        <v>2636.02</v>
      </c>
      <c r="I85" s="24">
        <v>2715.32</v>
      </c>
      <c r="J85" s="24">
        <v>2767.75</v>
      </c>
      <c r="K85" s="24">
        <v>2780.82</v>
      </c>
      <c r="L85" s="24">
        <v>2769.02</v>
      </c>
      <c r="M85" s="24">
        <v>2750.15</v>
      </c>
      <c r="N85" s="24">
        <v>2779.89</v>
      </c>
      <c r="O85" s="24">
        <v>2744.88</v>
      </c>
      <c r="P85" s="24">
        <v>2743.6</v>
      </c>
      <c r="Q85" s="24">
        <v>2744.28</v>
      </c>
      <c r="R85" s="24">
        <v>2752.92</v>
      </c>
      <c r="S85" s="24">
        <v>2767.24</v>
      </c>
      <c r="T85" s="24">
        <v>2781.18</v>
      </c>
      <c r="U85" s="24">
        <v>2782.32</v>
      </c>
      <c r="V85" s="24">
        <v>2774.93</v>
      </c>
      <c r="W85" s="24">
        <v>2754.66</v>
      </c>
      <c r="X85" s="24">
        <v>2716.92</v>
      </c>
      <c r="Y85" s="24">
        <v>2673.62</v>
      </c>
      <c r="Z85" s="24">
        <v>2596.14</v>
      </c>
    </row>
    <row r="86" spans="2:26" x14ac:dyDescent="0.25">
      <c r="B86" s="36">
        <v>8</v>
      </c>
      <c r="C86" s="24">
        <v>2346.19</v>
      </c>
      <c r="D86" s="24">
        <v>2304.8000000000002</v>
      </c>
      <c r="E86" s="24">
        <v>2267.46</v>
      </c>
      <c r="F86" s="24">
        <v>2260.67</v>
      </c>
      <c r="G86" s="24">
        <v>2294.65</v>
      </c>
      <c r="H86" s="24">
        <v>2300.4699999999998</v>
      </c>
      <c r="I86" s="24">
        <v>2328.5500000000002</v>
      </c>
      <c r="J86" s="24">
        <v>2402.85</v>
      </c>
      <c r="K86" s="24">
        <v>2675.96</v>
      </c>
      <c r="L86" s="24">
        <v>2698.52</v>
      </c>
      <c r="M86" s="24">
        <v>2691.81</v>
      </c>
      <c r="N86" s="24">
        <v>2693.29</v>
      </c>
      <c r="O86" s="24">
        <v>2691.13</v>
      </c>
      <c r="P86" s="24">
        <v>2693.81</v>
      </c>
      <c r="Q86" s="24">
        <v>2694.3</v>
      </c>
      <c r="R86" s="24">
        <v>2696.9</v>
      </c>
      <c r="S86" s="24">
        <v>2704.2</v>
      </c>
      <c r="T86" s="24">
        <v>2712.32</v>
      </c>
      <c r="U86" s="24">
        <v>2715.9</v>
      </c>
      <c r="V86" s="24">
        <v>2709.8</v>
      </c>
      <c r="W86" s="24">
        <v>2703.22</v>
      </c>
      <c r="X86" s="24">
        <v>2690.27</v>
      </c>
      <c r="Y86" s="24">
        <v>2605.9899999999998</v>
      </c>
      <c r="Z86" s="24">
        <v>2414.3200000000002</v>
      </c>
    </row>
    <row r="87" spans="2:26" x14ac:dyDescent="0.25">
      <c r="B87" s="36">
        <v>9</v>
      </c>
      <c r="C87" s="24">
        <v>2355.65</v>
      </c>
      <c r="D87" s="24">
        <v>2305.0100000000002</v>
      </c>
      <c r="E87" s="24">
        <v>2272.9899999999998</v>
      </c>
      <c r="F87" s="24">
        <v>2291.0100000000002</v>
      </c>
      <c r="G87" s="24">
        <v>2400.5300000000002</v>
      </c>
      <c r="H87" s="24">
        <v>2537.84</v>
      </c>
      <c r="I87" s="24">
        <v>2709.71</v>
      </c>
      <c r="J87" s="24">
        <v>2742.88</v>
      </c>
      <c r="K87" s="24">
        <v>2809.46</v>
      </c>
      <c r="L87" s="24">
        <v>2794.07</v>
      </c>
      <c r="M87" s="24">
        <v>2773.98</v>
      </c>
      <c r="N87" s="24">
        <v>2785.73</v>
      </c>
      <c r="O87" s="24">
        <v>2782.71</v>
      </c>
      <c r="P87" s="24">
        <v>2783.12</v>
      </c>
      <c r="Q87" s="24">
        <v>2783.79</v>
      </c>
      <c r="R87" s="24">
        <v>2789.18</v>
      </c>
      <c r="S87" s="24">
        <v>2808.85</v>
      </c>
      <c r="T87" s="24">
        <v>2821.21</v>
      </c>
      <c r="U87" s="24">
        <v>2828.84</v>
      </c>
      <c r="V87" s="24">
        <v>2820.37</v>
      </c>
      <c r="W87" s="24">
        <v>2796.02</v>
      </c>
      <c r="X87" s="24">
        <v>2754.4</v>
      </c>
      <c r="Y87" s="24">
        <v>2707.32</v>
      </c>
      <c r="Z87" s="24">
        <v>2668.41</v>
      </c>
    </row>
    <row r="88" spans="2:26" x14ac:dyDescent="0.25">
      <c r="B88" s="36">
        <v>10</v>
      </c>
      <c r="C88" s="24">
        <v>2410.19</v>
      </c>
      <c r="D88" s="24">
        <v>2346.44</v>
      </c>
      <c r="E88" s="24">
        <v>2302.85</v>
      </c>
      <c r="F88" s="24">
        <v>2345.52</v>
      </c>
      <c r="G88" s="24">
        <v>2430.52</v>
      </c>
      <c r="H88" s="24">
        <v>2626.73</v>
      </c>
      <c r="I88" s="24">
        <v>2709.75</v>
      </c>
      <c r="J88" s="24">
        <v>2742.86</v>
      </c>
      <c r="K88" s="24">
        <v>2818.45</v>
      </c>
      <c r="L88" s="24">
        <v>2807.53</v>
      </c>
      <c r="M88" s="24">
        <v>2801.94</v>
      </c>
      <c r="N88" s="24">
        <v>2807.41</v>
      </c>
      <c r="O88" s="24">
        <v>2805.65</v>
      </c>
      <c r="P88" s="24">
        <v>2811.07</v>
      </c>
      <c r="Q88" s="24">
        <v>2809.67</v>
      </c>
      <c r="R88" s="24">
        <v>2815.61</v>
      </c>
      <c r="S88" s="24">
        <v>2805.56</v>
      </c>
      <c r="T88" s="24">
        <v>2843.84</v>
      </c>
      <c r="U88" s="24">
        <v>2856</v>
      </c>
      <c r="V88" s="24">
        <v>2858.21</v>
      </c>
      <c r="W88" s="24">
        <v>2846.52</v>
      </c>
      <c r="X88" s="24">
        <v>2853.98</v>
      </c>
      <c r="Y88" s="24">
        <v>2754.83</v>
      </c>
      <c r="Z88" s="24">
        <v>2681.11</v>
      </c>
    </row>
    <row r="89" spans="2:26" x14ac:dyDescent="0.25">
      <c r="B89" s="36">
        <v>11</v>
      </c>
      <c r="C89" s="24">
        <v>2699.51</v>
      </c>
      <c r="D89" s="24">
        <v>2618.59</v>
      </c>
      <c r="E89" s="24">
        <v>2468.62</v>
      </c>
      <c r="F89" s="24">
        <v>2450.21</v>
      </c>
      <c r="G89" s="24">
        <v>2598.16</v>
      </c>
      <c r="H89" s="24">
        <v>2633.92</v>
      </c>
      <c r="I89" s="24">
        <v>2711.72</v>
      </c>
      <c r="J89" s="24">
        <v>2733.89</v>
      </c>
      <c r="K89" s="24">
        <v>2960.73</v>
      </c>
      <c r="L89" s="24">
        <v>3111.04</v>
      </c>
      <c r="M89" s="24">
        <v>3019.8</v>
      </c>
      <c r="N89" s="24">
        <v>3100.46</v>
      </c>
      <c r="O89" s="24">
        <v>3022.62</v>
      </c>
      <c r="P89" s="24">
        <v>3028.02</v>
      </c>
      <c r="Q89" s="24">
        <v>3032.11</v>
      </c>
      <c r="R89" s="24">
        <v>3114.38</v>
      </c>
      <c r="S89" s="24">
        <v>3120.62</v>
      </c>
      <c r="T89" s="24">
        <v>3123.37</v>
      </c>
      <c r="U89" s="24">
        <v>3127.58</v>
      </c>
      <c r="V89" s="24">
        <v>3162.23</v>
      </c>
      <c r="W89" s="24">
        <v>3159.98</v>
      </c>
      <c r="X89" s="24">
        <v>3094.85</v>
      </c>
      <c r="Y89" s="24">
        <v>2760.31</v>
      </c>
      <c r="Z89" s="24">
        <v>2697.41</v>
      </c>
    </row>
    <row r="90" spans="2:26" x14ac:dyDescent="0.25">
      <c r="B90" s="36">
        <v>12</v>
      </c>
      <c r="C90" s="24">
        <v>2585.4899999999998</v>
      </c>
      <c r="D90" s="24">
        <v>2342.23</v>
      </c>
      <c r="E90" s="24">
        <v>2284.58</v>
      </c>
      <c r="F90" s="24">
        <v>2283.6</v>
      </c>
      <c r="G90" s="24">
        <v>2317.79</v>
      </c>
      <c r="H90" s="24">
        <v>2346.9</v>
      </c>
      <c r="I90" s="24">
        <v>2376.5700000000002</v>
      </c>
      <c r="J90" s="24">
        <v>2603.8000000000002</v>
      </c>
      <c r="K90" s="24">
        <v>2671.69</v>
      </c>
      <c r="L90" s="24">
        <v>2763.18</v>
      </c>
      <c r="M90" s="24">
        <v>2772.39</v>
      </c>
      <c r="N90" s="24">
        <v>2776.56</v>
      </c>
      <c r="O90" s="24">
        <v>2766.62</v>
      </c>
      <c r="P90" s="24">
        <v>2772.47</v>
      </c>
      <c r="Q90" s="24">
        <v>2774.31</v>
      </c>
      <c r="R90" s="24">
        <v>2779.11</v>
      </c>
      <c r="S90" s="24">
        <v>2786.98</v>
      </c>
      <c r="T90" s="24">
        <v>2798.04</v>
      </c>
      <c r="U90" s="24">
        <v>2775.18</v>
      </c>
      <c r="V90" s="24">
        <v>2770.13</v>
      </c>
      <c r="W90" s="24">
        <v>2755.59</v>
      </c>
      <c r="X90" s="24">
        <v>2715.13</v>
      </c>
      <c r="Y90" s="24">
        <v>2655.3</v>
      </c>
      <c r="Z90" s="24">
        <v>2606.1799999999998</v>
      </c>
    </row>
    <row r="91" spans="2:26" x14ac:dyDescent="0.25">
      <c r="B91" s="36">
        <v>13</v>
      </c>
      <c r="C91" s="24">
        <v>2452.7199999999998</v>
      </c>
      <c r="D91" s="24">
        <v>2363.3200000000002</v>
      </c>
      <c r="E91" s="24">
        <v>2331.06</v>
      </c>
      <c r="F91" s="24">
        <v>2348.13</v>
      </c>
      <c r="G91" s="24">
        <v>2451.52</v>
      </c>
      <c r="H91" s="24">
        <v>2514.5700000000002</v>
      </c>
      <c r="I91" s="24">
        <v>2656.31</v>
      </c>
      <c r="J91" s="24">
        <v>2708.54</v>
      </c>
      <c r="K91" s="24">
        <v>2726.77</v>
      </c>
      <c r="L91" s="24">
        <v>2733.79</v>
      </c>
      <c r="M91" s="24">
        <v>2741.96</v>
      </c>
      <c r="N91" s="24">
        <v>2742.9</v>
      </c>
      <c r="O91" s="24">
        <v>2725.84</v>
      </c>
      <c r="P91" s="24">
        <v>2736.17</v>
      </c>
      <c r="Q91" s="24">
        <v>2735.77</v>
      </c>
      <c r="R91" s="24">
        <v>2742.71</v>
      </c>
      <c r="S91" s="24">
        <v>2749.22</v>
      </c>
      <c r="T91" s="24">
        <v>2761.15</v>
      </c>
      <c r="U91" s="24">
        <v>2768.6</v>
      </c>
      <c r="V91" s="24">
        <v>2761.14</v>
      </c>
      <c r="W91" s="24">
        <v>2743.36</v>
      </c>
      <c r="X91" s="24">
        <v>2702.84</v>
      </c>
      <c r="Y91" s="24">
        <v>2651.19</v>
      </c>
      <c r="Z91" s="24">
        <v>2530.84</v>
      </c>
    </row>
    <row r="92" spans="2:26" x14ac:dyDescent="0.25">
      <c r="B92" s="36">
        <v>14</v>
      </c>
      <c r="C92" s="24">
        <v>2338.44</v>
      </c>
      <c r="D92" s="24">
        <v>2292.83</v>
      </c>
      <c r="E92" s="24">
        <v>2276.52</v>
      </c>
      <c r="F92" s="24">
        <v>2292.71</v>
      </c>
      <c r="G92" s="24">
        <v>2370.8200000000002</v>
      </c>
      <c r="H92" s="24">
        <v>2503.9499999999998</v>
      </c>
      <c r="I92" s="24">
        <v>2678.31</v>
      </c>
      <c r="J92" s="24">
        <v>2716.53</v>
      </c>
      <c r="K92" s="24">
        <v>2714.28</v>
      </c>
      <c r="L92" s="24">
        <v>2712.54</v>
      </c>
      <c r="M92" s="24">
        <v>2697.81</v>
      </c>
      <c r="N92" s="24">
        <v>2708.7</v>
      </c>
      <c r="O92" s="24">
        <v>2699.75</v>
      </c>
      <c r="P92" s="24">
        <v>2702.84</v>
      </c>
      <c r="Q92" s="24">
        <v>2704</v>
      </c>
      <c r="R92" s="24">
        <v>2707.48</v>
      </c>
      <c r="S92" s="24">
        <v>2715.33</v>
      </c>
      <c r="T92" s="24">
        <v>2724.02</v>
      </c>
      <c r="U92" s="24">
        <v>2728.47</v>
      </c>
      <c r="V92" s="24">
        <v>2722.18</v>
      </c>
      <c r="W92" s="24">
        <v>2715.1</v>
      </c>
      <c r="X92" s="24">
        <v>2695.67</v>
      </c>
      <c r="Y92" s="24">
        <v>2637.53</v>
      </c>
      <c r="Z92" s="24">
        <v>2388.77</v>
      </c>
    </row>
    <row r="93" spans="2:26" x14ac:dyDescent="0.25">
      <c r="B93" s="36">
        <v>15</v>
      </c>
      <c r="C93" s="24">
        <v>2230.5500000000002</v>
      </c>
      <c r="D93" s="24">
        <v>2189.4</v>
      </c>
      <c r="E93" s="24">
        <v>2180</v>
      </c>
      <c r="F93" s="24">
        <v>2190.83</v>
      </c>
      <c r="G93" s="24">
        <v>2243.16</v>
      </c>
      <c r="H93" s="24">
        <v>2382.66</v>
      </c>
      <c r="I93" s="24">
        <v>2497.2399999999998</v>
      </c>
      <c r="J93" s="24">
        <v>2695.8</v>
      </c>
      <c r="K93" s="24">
        <v>2720.76</v>
      </c>
      <c r="L93" s="24">
        <v>2724.84</v>
      </c>
      <c r="M93" s="24">
        <v>2704.46</v>
      </c>
      <c r="N93" s="24">
        <v>2725.48</v>
      </c>
      <c r="O93" s="24">
        <v>2719.29</v>
      </c>
      <c r="P93" s="24">
        <v>2722.85</v>
      </c>
      <c r="Q93" s="24">
        <v>2715.74</v>
      </c>
      <c r="R93" s="24">
        <v>2713.02</v>
      </c>
      <c r="S93" s="24">
        <v>2710.03</v>
      </c>
      <c r="T93" s="24">
        <v>2721.75</v>
      </c>
      <c r="U93" s="24">
        <v>2730.27</v>
      </c>
      <c r="V93" s="24">
        <v>2730.8</v>
      </c>
      <c r="W93" s="24">
        <v>2709.77</v>
      </c>
      <c r="X93" s="24">
        <v>2692.63</v>
      </c>
      <c r="Y93" s="24">
        <v>2586.2800000000002</v>
      </c>
      <c r="Z93" s="24">
        <v>2376.21</v>
      </c>
    </row>
    <row r="94" spans="2:26" x14ac:dyDescent="0.25">
      <c r="B94" s="36">
        <v>16</v>
      </c>
      <c r="C94" s="24">
        <v>2288.13</v>
      </c>
      <c r="D94" s="24">
        <v>2226.42</v>
      </c>
      <c r="E94" s="24">
        <v>2210.5</v>
      </c>
      <c r="F94" s="24">
        <v>2227.56</v>
      </c>
      <c r="G94" s="24">
        <v>2290.5300000000002</v>
      </c>
      <c r="H94" s="24">
        <v>2425.56</v>
      </c>
      <c r="I94" s="24">
        <v>2632.1</v>
      </c>
      <c r="J94" s="24">
        <v>2707.31</v>
      </c>
      <c r="K94" s="24">
        <v>2749.76</v>
      </c>
      <c r="L94" s="24">
        <v>2749.82</v>
      </c>
      <c r="M94" s="24">
        <v>2726.85</v>
      </c>
      <c r="N94" s="24">
        <v>2753.08</v>
      </c>
      <c r="O94" s="24">
        <v>2747.44</v>
      </c>
      <c r="P94" s="24">
        <v>2753.55</v>
      </c>
      <c r="Q94" s="24">
        <v>2748.28</v>
      </c>
      <c r="R94" s="24">
        <v>2739.2</v>
      </c>
      <c r="S94" s="24">
        <v>2732.68</v>
      </c>
      <c r="T94" s="24">
        <v>2743.3</v>
      </c>
      <c r="U94" s="24">
        <v>2757.67</v>
      </c>
      <c r="V94" s="24">
        <v>2764.73</v>
      </c>
      <c r="W94" s="24">
        <v>2740.33</v>
      </c>
      <c r="X94" s="24">
        <v>2710.62</v>
      </c>
      <c r="Y94" s="24">
        <v>2668.61</v>
      </c>
      <c r="Z94" s="24">
        <v>2485.37</v>
      </c>
    </row>
    <row r="95" spans="2:26" x14ac:dyDescent="0.25">
      <c r="B95" s="36">
        <v>17</v>
      </c>
      <c r="C95" s="24">
        <v>2315.5</v>
      </c>
      <c r="D95" s="24">
        <v>2258.38</v>
      </c>
      <c r="E95" s="24">
        <v>2252.2800000000002</v>
      </c>
      <c r="F95" s="24">
        <v>2266.4</v>
      </c>
      <c r="G95" s="24">
        <v>2324.15</v>
      </c>
      <c r="H95" s="24">
        <v>2425.89</v>
      </c>
      <c r="I95" s="24">
        <v>2606.3000000000002</v>
      </c>
      <c r="J95" s="24">
        <v>2698.88</v>
      </c>
      <c r="K95" s="24">
        <v>2751.52</v>
      </c>
      <c r="L95" s="24">
        <v>2742.09</v>
      </c>
      <c r="M95" s="24">
        <v>2737.23</v>
      </c>
      <c r="N95" s="24">
        <v>2752.29</v>
      </c>
      <c r="O95" s="24">
        <v>2742.98</v>
      </c>
      <c r="P95" s="24">
        <v>2748.94</v>
      </c>
      <c r="Q95" s="24">
        <v>2744.18</v>
      </c>
      <c r="R95" s="24">
        <v>2750.59</v>
      </c>
      <c r="S95" s="24">
        <v>2732.38</v>
      </c>
      <c r="T95" s="24">
        <v>2766.96</v>
      </c>
      <c r="U95" s="24">
        <v>2784.71</v>
      </c>
      <c r="V95" s="24">
        <v>2781.78</v>
      </c>
      <c r="W95" s="24">
        <v>2775.08</v>
      </c>
      <c r="X95" s="24">
        <v>2759.14</v>
      </c>
      <c r="Y95" s="24">
        <v>2674.02</v>
      </c>
      <c r="Z95" s="24">
        <v>2530.89</v>
      </c>
    </row>
    <row r="96" spans="2:26" x14ac:dyDescent="0.25">
      <c r="B96" s="36">
        <v>18</v>
      </c>
      <c r="C96" s="24">
        <v>2505.0500000000002</v>
      </c>
      <c r="D96" s="24">
        <v>2393.4699999999998</v>
      </c>
      <c r="E96" s="24">
        <v>2340.86</v>
      </c>
      <c r="F96" s="24">
        <v>2329.9699999999998</v>
      </c>
      <c r="G96" s="24">
        <v>2363.48</v>
      </c>
      <c r="H96" s="24">
        <v>2435.6999999999998</v>
      </c>
      <c r="I96" s="24">
        <v>2537.3200000000002</v>
      </c>
      <c r="J96" s="24">
        <v>2682.12</v>
      </c>
      <c r="K96" s="24">
        <v>2756.18</v>
      </c>
      <c r="L96" s="24">
        <v>2754.67</v>
      </c>
      <c r="M96" s="24">
        <v>2744.81</v>
      </c>
      <c r="N96" s="24">
        <v>2747.03</v>
      </c>
      <c r="O96" s="24">
        <v>2740.12</v>
      </c>
      <c r="P96" s="24">
        <v>2743.56</v>
      </c>
      <c r="Q96" s="24">
        <v>2734.16</v>
      </c>
      <c r="R96" s="24">
        <v>2734.08</v>
      </c>
      <c r="S96" s="24">
        <v>2742.23</v>
      </c>
      <c r="T96" s="24">
        <v>2747.89</v>
      </c>
      <c r="U96" s="24">
        <v>2770.65</v>
      </c>
      <c r="V96" s="24">
        <v>2775.09</v>
      </c>
      <c r="W96" s="24">
        <v>2759.29</v>
      </c>
      <c r="X96" s="24">
        <v>2717.27</v>
      </c>
      <c r="Y96" s="24">
        <v>2639.76</v>
      </c>
      <c r="Z96" s="24">
        <v>2434.85</v>
      </c>
    </row>
    <row r="97" spans="2:26" x14ac:dyDescent="0.25">
      <c r="B97" s="36">
        <v>19</v>
      </c>
      <c r="C97" s="24">
        <v>2378.56</v>
      </c>
      <c r="D97" s="24">
        <v>2339.08</v>
      </c>
      <c r="E97" s="24">
        <v>2272.0100000000002</v>
      </c>
      <c r="F97" s="24">
        <v>2329.44</v>
      </c>
      <c r="G97" s="24">
        <v>2339.27</v>
      </c>
      <c r="H97" s="24">
        <v>2348.33</v>
      </c>
      <c r="I97" s="24">
        <v>2349.4699999999998</v>
      </c>
      <c r="J97" s="24">
        <v>2438.17</v>
      </c>
      <c r="K97" s="24">
        <v>2661.74</v>
      </c>
      <c r="L97" s="24">
        <v>2743.79</v>
      </c>
      <c r="M97" s="24">
        <v>2744.32</v>
      </c>
      <c r="N97" s="24">
        <v>2708.9</v>
      </c>
      <c r="O97" s="24">
        <v>2706.03</v>
      </c>
      <c r="P97" s="24">
        <v>2708.71</v>
      </c>
      <c r="Q97" s="24">
        <v>2709.76</v>
      </c>
      <c r="R97" s="24">
        <v>2744.1</v>
      </c>
      <c r="S97" s="24">
        <v>2725.44</v>
      </c>
      <c r="T97" s="24">
        <v>2745.04</v>
      </c>
      <c r="U97" s="24">
        <v>2782.71</v>
      </c>
      <c r="V97" s="24">
        <v>2777.01</v>
      </c>
      <c r="W97" s="24">
        <v>2728</v>
      </c>
      <c r="X97" s="24">
        <v>2708.83</v>
      </c>
      <c r="Y97" s="24">
        <v>2638.45</v>
      </c>
      <c r="Z97" s="24">
        <v>2469.92</v>
      </c>
    </row>
    <row r="98" spans="2:26" x14ac:dyDescent="0.25">
      <c r="B98" s="36">
        <v>20</v>
      </c>
      <c r="C98" s="24">
        <v>2343.1</v>
      </c>
      <c r="D98" s="24">
        <v>2270.13</v>
      </c>
      <c r="E98" s="24">
        <v>2270.98</v>
      </c>
      <c r="F98" s="24">
        <v>2343.8200000000002</v>
      </c>
      <c r="G98" s="24">
        <v>2412.11</v>
      </c>
      <c r="H98" s="24">
        <v>2549.66</v>
      </c>
      <c r="I98" s="24">
        <v>2692.37</v>
      </c>
      <c r="J98" s="24">
        <v>2792.28</v>
      </c>
      <c r="K98" s="24">
        <v>2849.6</v>
      </c>
      <c r="L98" s="24">
        <v>2859.75</v>
      </c>
      <c r="M98" s="24">
        <v>2805.19</v>
      </c>
      <c r="N98" s="24">
        <v>2814.26</v>
      </c>
      <c r="O98" s="24">
        <v>2809.85</v>
      </c>
      <c r="P98" s="24">
        <v>2809.04</v>
      </c>
      <c r="Q98" s="24">
        <v>2812.51</v>
      </c>
      <c r="R98" s="24">
        <v>2817.51</v>
      </c>
      <c r="S98" s="24">
        <v>2834.94</v>
      </c>
      <c r="T98" s="24">
        <v>2791.74</v>
      </c>
      <c r="U98" s="24">
        <v>2856.78</v>
      </c>
      <c r="V98" s="24">
        <v>2845</v>
      </c>
      <c r="W98" s="24">
        <v>2800.98</v>
      </c>
      <c r="X98" s="24">
        <v>2753.5</v>
      </c>
      <c r="Y98" s="24">
        <v>2634.5</v>
      </c>
      <c r="Z98" s="24">
        <v>2489.75</v>
      </c>
    </row>
    <row r="99" spans="2:26" x14ac:dyDescent="0.25">
      <c r="B99" s="36">
        <v>21</v>
      </c>
      <c r="C99" s="24">
        <v>2490.17</v>
      </c>
      <c r="D99" s="24">
        <v>2389.4499999999998</v>
      </c>
      <c r="E99" s="24">
        <v>2378.59</v>
      </c>
      <c r="F99" s="24">
        <v>2434.17</v>
      </c>
      <c r="G99" s="24">
        <v>2513.4</v>
      </c>
      <c r="H99" s="24">
        <v>2662.39</v>
      </c>
      <c r="I99" s="24">
        <v>2726.31</v>
      </c>
      <c r="J99" s="24">
        <v>2768.23</v>
      </c>
      <c r="K99" s="24">
        <v>2843.45</v>
      </c>
      <c r="L99" s="24">
        <v>2809.92</v>
      </c>
      <c r="M99" s="24">
        <v>2801.23</v>
      </c>
      <c r="N99" s="24">
        <v>2805.97</v>
      </c>
      <c r="O99" s="24">
        <v>2805</v>
      </c>
      <c r="P99" s="24">
        <v>2807.2</v>
      </c>
      <c r="Q99" s="24">
        <v>2809.1</v>
      </c>
      <c r="R99" s="24">
        <v>2812.08</v>
      </c>
      <c r="S99" s="24">
        <v>2832.22</v>
      </c>
      <c r="T99" s="24">
        <v>2835.66</v>
      </c>
      <c r="U99" s="24">
        <v>2963.56</v>
      </c>
      <c r="V99" s="24">
        <v>2834.67</v>
      </c>
      <c r="W99" s="24">
        <v>2818.95</v>
      </c>
      <c r="X99" s="24">
        <v>2798.07</v>
      </c>
      <c r="Y99" s="24">
        <v>2708.25</v>
      </c>
      <c r="Z99" s="24">
        <v>2643.57</v>
      </c>
    </row>
    <row r="100" spans="2:26" x14ac:dyDescent="0.25">
      <c r="B100" s="36">
        <v>22</v>
      </c>
      <c r="C100" s="24">
        <v>2655.47</v>
      </c>
      <c r="D100" s="24">
        <v>2551.08</v>
      </c>
      <c r="E100" s="24">
        <v>2511.0500000000002</v>
      </c>
      <c r="F100" s="24">
        <v>2523.3000000000002</v>
      </c>
      <c r="G100" s="24">
        <v>2678.1</v>
      </c>
      <c r="H100" s="24">
        <v>2716.63</v>
      </c>
      <c r="I100" s="24">
        <v>2792.47</v>
      </c>
      <c r="J100" s="24">
        <v>2928.33</v>
      </c>
      <c r="K100" s="24">
        <v>2921.11</v>
      </c>
      <c r="L100" s="24">
        <v>2910.22</v>
      </c>
      <c r="M100" s="24">
        <v>2891.81</v>
      </c>
      <c r="N100" s="24">
        <v>2893.73</v>
      </c>
      <c r="O100" s="24">
        <v>2886.27</v>
      </c>
      <c r="P100" s="24">
        <v>2887.98</v>
      </c>
      <c r="Q100" s="24">
        <v>2893.98</v>
      </c>
      <c r="R100" s="24">
        <v>2896.99</v>
      </c>
      <c r="S100" s="24">
        <v>2916.48</v>
      </c>
      <c r="T100" s="24">
        <v>2935.58</v>
      </c>
      <c r="U100" s="24">
        <v>3019.5</v>
      </c>
      <c r="V100" s="24">
        <v>2920.25</v>
      </c>
      <c r="W100" s="24">
        <v>2881.56</v>
      </c>
      <c r="X100" s="24">
        <v>2836</v>
      </c>
      <c r="Y100" s="24">
        <v>2745.03</v>
      </c>
      <c r="Z100" s="24">
        <v>2685.57</v>
      </c>
    </row>
    <row r="101" spans="2:26" x14ac:dyDescent="0.25">
      <c r="B101" s="36">
        <v>23</v>
      </c>
      <c r="C101" s="24">
        <v>2493.94</v>
      </c>
      <c r="D101" s="24">
        <v>2438.8200000000002</v>
      </c>
      <c r="E101" s="24">
        <v>2381.56</v>
      </c>
      <c r="F101" s="24">
        <v>2430.98</v>
      </c>
      <c r="G101" s="24">
        <v>2532.6799999999998</v>
      </c>
      <c r="H101" s="24">
        <v>2675.91</v>
      </c>
      <c r="I101" s="24">
        <v>2714.03</v>
      </c>
      <c r="J101" s="24">
        <v>2913.93</v>
      </c>
      <c r="K101" s="24">
        <v>2927.43</v>
      </c>
      <c r="L101" s="24">
        <v>2926.53</v>
      </c>
      <c r="M101" s="24">
        <v>2923.42</v>
      </c>
      <c r="N101" s="24">
        <v>2930.11</v>
      </c>
      <c r="O101" s="24">
        <v>2925.69</v>
      </c>
      <c r="P101" s="24">
        <v>2925.86</v>
      </c>
      <c r="Q101" s="24">
        <v>2935.17</v>
      </c>
      <c r="R101" s="24">
        <v>2952.56</v>
      </c>
      <c r="S101" s="24">
        <v>2969.89</v>
      </c>
      <c r="T101" s="24">
        <v>2983.88</v>
      </c>
      <c r="U101" s="24">
        <v>3049.12</v>
      </c>
      <c r="V101" s="24">
        <v>2972.38</v>
      </c>
      <c r="W101" s="24">
        <v>2905.81</v>
      </c>
      <c r="X101" s="24">
        <v>2830.31</v>
      </c>
      <c r="Y101" s="24">
        <v>2716.37</v>
      </c>
      <c r="Z101" s="24">
        <v>2660.15</v>
      </c>
    </row>
    <row r="102" spans="2:26" x14ac:dyDescent="0.25">
      <c r="B102" s="36">
        <v>24</v>
      </c>
      <c r="C102" s="24">
        <v>2502.63</v>
      </c>
      <c r="D102" s="24">
        <v>2427.0300000000002</v>
      </c>
      <c r="E102" s="24">
        <v>2365.2199999999998</v>
      </c>
      <c r="F102" s="24">
        <v>2428.12</v>
      </c>
      <c r="G102" s="24">
        <v>2522.65</v>
      </c>
      <c r="H102" s="24">
        <v>2662.92</v>
      </c>
      <c r="I102" s="24">
        <v>2695.8</v>
      </c>
      <c r="J102" s="24">
        <v>2874.08</v>
      </c>
      <c r="K102" s="24">
        <v>2909.43</v>
      </c>
      <c r="L102" s="24">
        <v>2897.19</v>
      </c>
      <c r="M102" s="24">
        <v>2883.39</v>
      </c>
      <c r="N102" s="24">
        <v>2885.13</v>
      </c>
      <c r="O102" s="24">
        <v>2879.41</v>
      </c>
      <c r="P102" s="24">
        <v>2884.11</v>
      </c>
      <c r="Q102" s="24">
        <v>2889.96</v>
      </c>
      <c r="R102" s="24">
        <v>2904.84</v>
      </c>
      <c r="S102" s="24">
        <v>2925.16</v>
      </c>
      <c r="T102" s="24">
        <v>3019.81</v>
      </c>
      <c r="U102" s="24">
        <v>3021.06</v>
      </c>
      <c r="V102" s="24">
        <v>2922.52</v>
      </c>
      <c r="W102" s="24">
        <v>2850.63</v>
      </c>
      <c r="X102" s="24">
        <v>2835.92</v>
      </c>
      <c r="Y102" s="24">
        <v>2757.98</v>
      </c>
      <c r="Z102" s="24">
        <v>2679.43</v>
      </c>
    </row>
    <row r="103" spans="2:26" x14ac:dyDescent="0.25">
      <c r="B103" s="36">
        <v>25</v>
      </c>
      <c r="C103" s="24">
        <v>2669.15</v>
      </c>
      <c r="D103" s="24">
        <v>2647.37</v>
      </c>
      <c r="E103" s="24">
        <v>2498.86</v>
      </c>
      <c r="F103" s="24">
        <v>2537.5300000000002</v>
      </c>
      <c r="G103" s="24">
        <v>2656.11</v>
      </c>
      <c r="H103" s="24">
        <v>2672.49</v>
      </c>
      <c r="I103" s="24">
        <v>2697.76</v>
      </c>
      <c r="J103" s="24">
        <v>2801.29</v>
      </c>
      <c r="K103" s="24">
        <v>2945.83</v>
      </c>
      <c r="L103" s="24">
        <v>3024.48</v>
      </c>
      <c r="M103" s="24">
        <v>2952.17</v>
      </c>
      <c r="N103" s="24">
        <v>2936.56</v>
      </c>
      <c r="O103" s="24">
        <v>2929.66</v>
      </c>
      <c r="P103" s="24">
        <v>2929.3</v>
      </c>
      <c r="Q103" s="24">
        <v>2934.62</v>
      </c>
      <c r="R103" s="24">
        <v>2946.62</v>
      </c>
      <c r="S103" s="24">
        <v>2962.76</v>
      </c>
      <c r="T103" s="24">
        <v>3033.61</v>
      </c>
      <c r="U103" s="24">
        <v>3045.42</v>
      </c>
      <c r="V103" s="24">
        <v>2962.03</v>
      </c>
      <c r="W103" s="24">
        <v>2936.27</v>
      </c>
      <c r="X103" s="24">
        <v>2901.55</v>
      </c>
      <c r="Y103" s="24">
        <v>2786.96</v>
      </c>
      <c r="Z103" s="24">
        <v>2684.86</v>
      </c>
    </row>
    <row r="104" spans="2:26" x14ac:dyDescent="0.25">
      <c r="B104" s="36">
        <v>26</v>
      </c>
      <c r="C104" s="24">
        <v>2671.42</v>
      </c>
      <c r="D104" s="24">
        <v>2590.92</v>
      </c>
      <c r="E104" s="24">
        <v>2454.59</v>
      </c>
      <c r="F104" s="24">
        <v>2455.0100000000002</v>
      </c>
      <c r="G104" s="24">
        <v>2572.37</v>
      </c>
      <c r="H104" s="24">
        <v>2604.1799999999998</v>
      </c>
      <c r="I104" s="24">
        <v>2668.16</v>
      </c>
      <c r="J104" s="24">
        <v>2693.47</v>
      </c>
      <c r="K104" s="24">
        <v>2793.45</v>
      </c>
      <c r="L104" s="24">
        <v>2837.75</v>
      </c>
      <c r="M104" s="24">
        <v>2830.7</v>
      </c>
      <c r="N104" s="24">
        <v>2832</v>
      </c>
      <c r="O104" s="24">
        <v>2827.07</v>
      </c>
      <c r="P104" s="24">
        <v>2829.82</v>
      </c>
      <c r="Q104" s="24">
        <v>2836.96</v>
      </c>
      <c r="R104" s="24">
        <v>2846.83</v>
      </c>
      <c r="S104" s="24">
        <v>2859.47</v>
      </c>
      <c r="T104" s="24">
        <v>2992.53</v>
      </c>
      <c r="U104" s="24">
        <v>2995.93</v>
      </c>
      <c r="V104" s="24">
        <v>2978.18</v>
      </c>
      <c r="W104" s="24">
        <v>2842.65</v>
      </c>
      <c r="X104" s="24">
        <v>2807.34</v>
      </c>
      <c r="Y104" s="24">
        <v>2695.53</v>
      </c>
      <c r="Z104" s="24">
        <v>2667.12</v>
      </c>
    </row>
    <row r="105" spans="2:26" x14ac:dyDescent="0.25">
      <c r="B105" s="36">
        <v>27</v>
      </c>
      <c r="C105" s="24">
        <v>2518.9699999999998</v>
      </c>
      <c r="D105" s="24">
        <v>2372.33</v>
      </c>
      <c r="E105" s="24">
        <v>2338.75</v>
      </c>
      <c r="F105" s="24">
        <v>2347.4499999999998</v>
      </c>
      <c r="G105" s="24">
        <v>2488.6799999999998</v>
      </c>
      <c r="H105" s="24">
        <v>2653.07</v>
      </c>
      <c r="I105" s="24">
        <v>2839.47</v>
      </c>
      <c r="J105" s="24">
        <v>3007.3</v>
      </c>
      <c r="K105" s="24">
        <v>2992</v>
      </c>
      <c r="L105" s="24">
        <v>2973.18</v>
      </c>
      <c r="M105" s="24">
        <v>2952.01</v>
      </c>
      <c r="N105" s="24">
        <v>2957.47</v>
      </c>
      <c r="O105" s="24">
        <v>2951.06</v>
      </c>
      <c r="P105" s="24">
        <v>2952.11</v>
      </c>
      <c r="Q105" s="24">
        <v>2949.1</v>
      </c>
      <c r="R105" s="24">
        <v>2959.92</v>
      </c>
      <c r="S105" s="24">
        <v>2981.48</v>
      </c>
      <c r="T105" s="24">
        <v>3041.56</v>
      </c>
      <c r="U105" s="24">
        <v>3042.62</v>
      </c>
      <c r="V105" s="24">
        <v>3013.16</v>
      </c>
      <c r="W105" s="24">
        <v>2852.67</v>
      </c>
      <c r="X105" s="24">
        <v>2822.18</v>
      </c>
      <c r="Y105" s="24">
        <v>2690.27</v>
      </c>
      <c r="Z105" s="24">
        <v>2594.89</v>
      </c>
    </row>
    <row r="106" spans="2:26" x14ac:dyDescent="0.25">
      <c r="B106" s="36">
        <v>28</v>
      </c>
      <c r="C106" s="24">
        <v>2445.2800000000002</v>
      </c>
      <c r="D106" s="24">
        <v>2377.4499999999998</v>
      </c>
      <c r="E106" s="24">
        <v>2322.7399999999998</v>
      </c>
      <c r="F106" s="24">
        <v>2344.38</v>
      </c>
      <c r="G106" s="24">
        <v>2442.11</v>
      </c>
      <c r="H106" s="24">
        <v>2648.98</v>
      </c>
      <c r="I106" s="24">
        <v>2687.01</v>
      </c>
      <c r="J106" s="24">
        <v>2806.5</v>
      </c>
      <c r="K106" s="24">
        <v>2896.6</v>
      </c>
      <c r="L106" s="24">
        <v>2885.92</v>
      </c>
      <c r="M106" s="24">
        <v>2871.36</v>
      </c>
      <c r="N106" s="24">
        <v>2826.33</v>
      </c>
      <c r="O106" s="24">
        <v>2801.65</v>
      </c>
      <c r="P106" s="24">
        <v>2804.66</v>
      </c>
      <c r="Q106" s="24">
        <v>2823.56</v>
      </c>
      <c r="R106" s="24">
        <v>2831.27</v>
      </c>
      <c r="S106" s="24">
        <v>2851.13</v>
      </c>
      <c r="T106" s="24">
        <v>2859.2</v>
      </c>
      <c r="U106" s="24">
        <v>2862.82</v>
      </c>
      <c r="V106" s="24">
        <v>2921.37</v>
      </c>
      <c r="W106" s="24">
        <v>2893.81</v>
      </c>
      <c r="X106" s="24">
        <v>2850.07</v>
      </c>
      <c r="Y106" s="24">
        <v>2685.81</v>
      </c>
      <c r="Z106" s="24">
        <v>2558.79</v>
      </c>
    </row>
    <row r="107" spans="2:26" x14ac:dyDescent="0.25">
      <c r="B107" s="36">
        <v>29</v>
      </c>
      <c r="C107" s="24">
        <v>2284.6799999999998</v>
      </c>
      <c r="D107" s="24">
        <v>2216.14</v>
      </c>
      <c r="E107" s="24">
        <v>2179.14</v>
      </c>
      <c r="F107" s="24">
        <v>2212.5100000000002</v>
      </c>
      <c r="G107" s="24">
        <v>2255.6999999999998</v>
      </c>
      <c r="H107" s="24">
        <v>2361.63</v>
      </c>
      <c r="I107" s="24">
        <v>2625.92</v>
      </c>
      <c r="J107" s="24">
        <v>2658.58</v>
      </c>
      <c r="K107" s="24">
        <v>2676.17</v>
      </c>
      <c r="L107" s="24">
        <v>2675.58</v>
      </c>
      <c r="M107" s="24">
        <v>2669.23</v>
      </c>
      <c r="N107" s="24">
        <v>2671.13</v>
      </c>
      <c r="O107" s="24">
        <v>2670.2</v>
      </c>
      <c r="P107" s="24">
        <v>2672.78</v>
      </c>
      <c r="Q107" s="24">
        <v>2673.48</v>
      </c>
      <c r="R107" s="24">
        <v>2677.01</v>
      </c>
      <c r="S107" s="24">
        <v>2681.82</v>
      </c>
      <c r="T107" s="24">
        <v>2695.93</v>
      </c>
      <c r="U107" s="24">
        <v>2693.27</v>
      </c>
      <c r="V107" s="24">
        <v>2713.08</v>
      </c>
      <c r="W107" s="24">
        <v>2704.43</v>
      </c>
      <c r="X107" s="24">
        <v>2657.26</v>
      </c>
      <c r="Y107" s="24">
        <v>2479.0700000000002</v>
      </c>
      <c r="Z107" s="24">
        <v>2296.4299999999998</v>
      </c>
    </row>
    <row r="108" spans="2:26" x14ac:dyDescent="0.25">
      <c r="B108" s="36">
        <v>30</v>
      </c>
      <c r="C108" s="24">
        <v>2217.25</v>
      </c>
      <c r="D108" s="24">
        <v>2138.3000000000002</v>
      </c>
      <c r="E108" s="24">
        <v>2097.4299999999998</v>
      </c>
      <c r="F108" s="24">
        <v>2115.9699999999998</v>
      </c>
      <c r="G108" s="24">
        <v>2184.1999999999998</v>
      </c>
      <c r="H108" s="24">
        <v>2292.5</v>
      </c>
      <c r="I108" s="24">
        <v>2522.02</v>
      </c>
      <c r="J108" s="24">
        <v>2645.2</v>
      </c>
      <c r="K108" s="24">
        <v>2661.28</v>
      </c>
      <c r="L108" s="24">
        <v>2658.01</v>
      </c>
      <c r="M108" s="24">
        <v>2649.63</v>
      </c>
      <c r="N108" s="24">
        <v>2652.72</v>
      </c>
      <c r="O108" s="24">
        <v>2652.79</v>
      </c>
      <c r="P108" s="24">
        <v>2655.82</v>
      </c>
      <c r="Q108" s="24">
        <v>2656.69</v>
      </c>
      <c r="R108" s="24">
        <v>2658.88</v>
      </c>
      <c r="S108" s="24">
        <v>2668.56</v>
      </c>
      <c r="T108" s="24">
        <v>2677.71</v>
      </c>
      <c r="U108" s="24">
        <v>2683.93</v>
      </c>
      <c r="V108" s="24">
        <v>2700.58</v>
      </c>
      <c r="W108" s="24">
        <v>2663.02</v>
      </c>
      <c r="X108" s="24">
        <v>2649.52</v>
      </c>
      <c r="Y108" s="24">
        <v>2475.94</v>
      </c>
      <c r="Z108" s="24">
        <v>2260.64</v>
      </c>
    </row>
    <row r="109" spans="2:26" x14ac:dyDescent="0.25">
      <c r="B109" s="36">
        <v>31</v>
      </c>
      <c r="C109" s="24">
        <v>2253.16</v>
      </c>
      <c r="D109" s="24">
        <v>2203.9699999999998</v>
      </c>
      <c r="E109" s="24">
        <v>2159.17</v>
      </c>
      <c r="F109" s="24">
        <v>2180.94</v>
      </c>
      <c r="G109" s="24">
        <v>2257.63</v>
      </c>
      <c r="H109" s="24">
        <v>2373.0500000000002</v>
      </c>
      <c r="I109" s="24">
        <v>2619.4899999999998</v>
      </c>
      <c r="J109" s="24">
        <v>2655.04</v>
      </c>
      <c r="K109" s="24">
        <v>2698.48</v>
      </c>
      <c r="L109" s="24">
        <v>2689.85</v>
      </c>
      <c r="M109" s="24">
        <v>2681.24</v>
      </c>
      <c r="N109" s="24">
        <v>2684.78</v>
      </c>
      <c r="O109" s="24">
        <v>2683.32</v>
      </c>
      <c r="P109" s="24">
        <v>2686.19</v>
      </c>
      <c r="Q109" s="24">
        <v>2688.03</v>
      </c>
      <c r="R109" s="24">
        <v>2691.31</v>
      </c>
      <c r="S109" s="24">
        <v>2698.5</v>
      </c>
      <c r="T109" s="24">
        <v>2716.35</v>
      </c>
      <c r="U109" s="24">
        <v>2703.55</v>
      </c>
      <c r="V109" s="24">
        <v>2771.15</v>
      </c>
      <c r="W109" s="24">
        <v>2726.53</v>
      </c>
      <c r="X109" s="24">
        <v>2672.45</v>
      </c>
      <c r="Y109" s="24">
        <v>2638.11</v>
      </c>
      <c r="Z109" s="24">
        <v>2507.83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2802.14</v>
      </c>
      <c r="D114" s="24">
        <v>2726.46</v>
      </c>
      <c r="E114" s="24">
        <v>2711.74</v>
      </c>
      <c r="F114" s="24">
        <v>2712.55</v>
      </c>
      <c r="G114" s="24">
        <v>2779.9</v>
      </c>
      <c r="H114" s="24">
        <v>2954.02</v>
      </c>
      <c r="I114" s="24">
        <v>3060.89</v>
      </c>
      <c r="J114" s="24">
        <v>3190.46</v>
      </c>
      <c r="K114" s="24">
        <v>3191.81</v>
      </c>
      <c r="L114" s="24">
        <v>3228.53</v>
      </c>
      <c r="M114" s="24">
        <v>3208.6</v>
      </c>
      <c r="N114" s="24">
        <v>3194.13</v>
      </c>
      <c r="O114" s="24">
        <v>3188.84</v>
      </c>
      <c r="P114" s="24">
        <v>3189.92</v>
      </c>
      <c r="Q114" s="24">
        <v>3184.18</v>
      </c>
      <c r="R114" s="24">
        <v>3181.92</v>
      </c>
      <c r="S114" s="24">
        <v>3183.71</v>
      </c>
      <c r="T114" s="24">
        <v>3190.95</v>
      </c>
      <c r="U114" s="24">
        <v>3191.57</v>
      </c>
      <c r="V114" s="24">
        <v>3163.89</v>
      </c>
      <c r="W114" s="24">
        <v>3138.7</v>
      </c>
      <c r="X114" s="24">
        <v>3100.38</v>
      </c>
      <c r="Y114" s="24">
        <v>3020.47</v>
      </c>
      <c r="Z114" s="24">
        <v>2949.61</v>
      </c>
    </row>
    <row r="115" spans="2:26" x14ac:dyDescent="0.25">
      <c r="B115" s="36">
        <v>2</v>
      </c>
      <c r="C115" s="24">
        <v>2723.57</v>
      </c>
      <c r="D115" s="24">
        <v>2690.28</v>
      </c>
      <c r="E115" s="24">
        <v>2683.63</v>
      </c>
      <c r="F115" s="24">
        <v>2708.55</v>
      </c>
      <c r="G115" s="24">
        <v>2804.24</v>
      </c>
      <c r="H115" s="24">
        <v>2987.08</v>
      </c>
      <c r="I115" s="24">
        <v>3072.04</v>
      </c>
      <c r="J115" s="24">
        <v>3139.83</v>
      </c>
      <c r="K115" s="24">
        <v>3153.44</v>
      </c>
      <c r="L115" s="24">
        <v>3141.8</v>
      </c>
      <c r="M115" s="24">
        <v>3124.67</v>
      </c>
      <c r="N115" s="24">
        <v>3136.29</v>
      </c>
      <c r="O115" s="24">
        <v>3130.74</v>
      </c>
      <c r="P115" s="24">
        <v>3133.23</v>
      </c>
      <c r="Q115" s="24">
        <v>3142.08</v>
      </c>
      <c r="R115" s="24">
        <v>3144.55</v>
      </c>
      <c r="S115" s="24">
        <v>3160.06</v>
      </c>
      <c r="T115" s="24">
        <v>3176.81</v>
      </c>
      <c r="U115" s="24">
        <v>3178.41</v>
      </c>
      <c r="V115" s="24">
        <v>3168.96</v>
      </c>
      <c r="W115" s="24">
        <v>3132.35</v>
      </c>
      <c r="X115" s="24">
        <v>3104.72</v>
      </c>
      <c r="Y115" s="24">
        <v>3029.92</v>
      </c>
      <c r="Z115" s="24">
        <v>2986.21</v>
      </c>
    </row>
    <row r="116" spans="2:26" x14ac:dyDescent="0.25">
      <c r="B116" s="36">
        <v>3</v>
      </c>
      <c r="C116" s="24">
        <v>2839.46</v>
      </c>
      <c r="D116" s="24">
        <v>2711.81</v>
      </c>
      <c r="E116" s="24">
        <v>2687.88</v>
      </c>
      <c r="F116" s="24">
        <v>2699.12</v>
      </c>
      <c r="G116" s="24">
        <v>2778.03</v>
      </c>
      <c r="H116" s="24">
        <v>3000.37</v>
      </c>
      <c r="I116" s="24">
        <v>3072.59</v>
      </c>
      <c r="J116" s="24">
        <v>3139.27</v>
      </c>
      <c r="K116" s="24">
        <v>3145.58</v>
      </c>
      <c r="L116" s="24">
        <v>3135.32</v>
      </c>
      <c r="M116" s="24">
        <v>3120.46</v>
      </c>
      <c r="N116" s="24">
        <v>3128.87</v>
      </c>
      <c r="O116" s="24">
        <v>3123.86</v>
      </c>
      <c r="P116" s="24">
        <v>3130.59</v>
      </c>
      <c r="Q116" s="24">
        <v>3131.77</v>
      </c>
      <c r="R116" s="24">
        <v>3133.93</v>
      </c>
      <c r="S116" s="24">
        <v>3145.37</v>
      </c>
      <c r="T116" s="24">
        <v>3158.44</v>
      </c>
      <c r="U116" s="24">
        <v>3157.86</v>
      </c>
      <c r="V116" s="24">
        <v>3149.96</v>
      </c>
      <c r="W116" s="24">
        <v>3124.27</v>
      </c>
      <c r="X116" s="24">
        <v>3088.07</v>
      </c>
      <c r="Y116" s="24">
        <v>3020.7</v>
      </c>
      <c r="Z116" s="24">
        <v>2967.35</v>
      </c>
    </row>
    <row r="117" spans="2:26" x14ac:dyDescent="0.25">
      <c r="B117" s="36">
        <v>4</v>
      </c>
      <c r="C117" s="24">
        <v>3005.2</v>
      </c>
      <c r="D117" s="24">
        <v>2966.23</v>
      </c>
      <c r="E117" s="24">
        <v>2861.21</v>
      </c>
      <c r="F117" s="24">
        <v>2833.86</v>
      </c>
      <c r="G117" s="24">
        <v>2891.45</v>
      </c>
      <c r="H117" s="24">
        <v>2993.9</v>
      </c>
      <c r="I117" s="24">
        <v>3037.75</v>
      </c>
      <c r="J117" s="24">
        <v>3077.22</v>
      </c>
      <c r="K117" s="24">
        <v>3165.36</v>
      </c>
      <c r="L117" s="24">
        <v>3191.42</v>
      </c>
      <c r="M117" s="24">
        <v>3181.67</v>
      </c>
      <c r="N117" s="24">
        <v>3180.07</v>
      </c>
      <c r="O117" s="24">
        <v>3173.58</v>
      </c>
      <c r="P117" s="24">
        <v>3174.46</v>
      </c>
      <c r="Q117" s="24">
        <v>3173.96</v>
      </c>
      <c r="R117" s="24">
        <v>3183.04</v>
      </c>
      <c r="S117" s="24">
        <v>3202.06</v>
      </c>
      <c r="T117" s="24">
        <v>3217.31</v>
      </c>
      <c r="U117" s="24">
        <v>3224.36</v>
      </c>
      <c r="V117" s="24">
        <v>3212.19</v>
      </c>
      <c r="W117" s="24">
        <v>3197.23</v>
      </c>
      <c r="X117" s="24">
        <v>3160.13</v>
      </c>
      <c r="Y117" s="24">
        <v>3052.58</v>
      </c>
      <c r="Z117" s="24">
        <v>3016.06</v>
      </c>
    </row>
    <row r="118" spans="2:26" x14ac:dyDescent="0.25">
      <c r="B118" s="36">
        <v>5</v>
      </c>
      <c r="C118" s="24">
        <v>3004.54</v>
      </c>
      <c r="D118" s="24">
        <v>2939.63</v>
      </c>
      <c r="E118" s="24">
        <v>2834.79</v>
      </c>
      <c r="F118" s="24">
        <v>2807.92</v>
      </c>
      <c r="G118" s="24">
        <v>2889.06</v>
      </c>
      <c r="H118" s="24">
        <v>2967.9</v>
      </c>
      <c r="I118" s="24">
        <v>3004.79</v>
      </c>
      <c r="J118" s="24">
        <v>3060.44</v>
      </c>
      <c r="K118" s="24">
        <v>3138</v>
      </c>
      <c r="L118" s="24">
        <v>3258.1</v>
      </c>
      <c r="M118" s="24">
        <v>3251.44</v>
      </c>
      <c r="N118" s="24">
        <v>3247.79</v>
      </c>
      <c r="O118" s="24">
        <v>3236.1</v>
      </c>
      <c r="P118" s="24">
        <v>3233.08</v>
      </c>
      <c r="Q118" s="24">
        <v>3229.32</v>
      </c>
      <c r="R118" s="24">
        <v>3249.98</v>
      </c>
      <c r="S118" s="24">
        <v>3259.09</v>
      </c>
      <c r="T118" s="24">
        <v>3265.01</v>
      </c>
      <c r="U118" s="24">
        <v>3264.3</v>
      </c>
      <c r="V118" s="24">
        <v>3251.92</v>
      </c>
      <c r="W118" s="24">
        <v>3237.76</v>
      </c>
      <c r="X118" s="24">
        <v>3178.96</v>
      </c>
      <c r="Y118" s="24">
        <v>3077.97</v>
      </c>
      <c r="Z118" s="24">
        <v>3037.96</v>
      </c>
    </row>
    <row r="119" spans="2:26" x14ac:dyDescent="0.25">
      <c r="B119" s="36">
        <v>6</v>
      </c>
      <c r="C119" s="24">
        <v>2974.76</v>
      </c>
      <c r="D119" s="24">
        <v>2844.52</v>
      </c>
      <c r="E119" s="24">
        <v>2749.99</v>
      </c>
      <c r="F119" s="24">
        <v>2762.96</v>
      </c>
      <c r="G119" s="24">
        <v>2932.39</v>
      </c>
      <c r="H119" s="24">
        <v>3048.19</v>
      </c>
      <c r="I119" s="24">
        <v>3083.66</v>
      </c>
      <c r="J119" s="24">
        <v>3121.2</v>
      </c>
      <c r="K119" s="24">
        <v>3122.18</v>
      </c>
      <c r="L119" s="24">
        <v>3106.3</v>
      </c>
      <c r="M119" s="24">
        <v>3093.27</v>
      </c>
      <c r="N119" s="24">
        <v>3102.64</v>
      </c>
      <c r="O119" s="24">
        <v>3095.8</v>
      </c>
      <c r="P119" s="24">
        <v>3095.39</v>
      </c>
      <c r="Q119" s="24">
        <v>3095.73</v>
      </c>
      <c r="R119" s="24">
        <v>3096.93</v>
      </c>
      <c r="S119" s="24">
        <v>3115.37</v>
      </c>
      <c r="T119" s="24">
        <v>3121.86</v>
      </c>
      <c r="U119" s="24">
        <v>3125.6</v>
      </c>
      <c r="V119" s="24">
        <v>3119.2</v>
      </c>
      <c r="W119" s="24">
        <v>3099.39</v>
      </c>
      <c r="X119" s="24">
        <v>3082.77</v>
      </c>
      <c r="Y119" s="24">
        <v>3036.66</v>
      </c>
      <c r="Z119" s="24">
        <v>2963.92</v>
      </c>
    </row>
    <row r="120" spans="2:26" x14ac:dyDescent="0.25">
      <c r="B120" s="36">
        <v>7</v>
      </c>
      <c r="C120" s="24">
        <v>2738.26</v>
      </c>
      <c r="D120" s="24">
        <v>2695.93</v>
      </c>
      <c r="E120" s="24">
        <v>2653.26</v>
      </c>
      <c r="F120" s="24">
        <v>2688.25</v>
      </c>
      <c r="G120" s="24">
        <v>2774.92</v>
      </c>
      <c r="H120" s="24">
        <v>2988.92</v>
      </c>
      <c r="I120" s="24">
        <v>3068.22</v>
      </c>
      <c r="J120" s="24">
        <v>3120.65</v>
      </c>
      <c r="K120" s="24">
        <v>3133.72</v>
      </c>
      <c r="L120" s="24">
        <v>3121.92</v>
      </c>
      <c r="M120" s="24">
        <v>3103.05</v>
      </c>
      <c r="N120" s="24">
        <v>3132.79</v>
      </c>
      <c r="O120" s="24">
        <v>3097.78</v>
      </c>
      <c r="P120" s="24">
        <v>3096.5</v>
      </c>
      <c r="Q120" s="24">
        <v>3097.18</v>
      </c>
      <c r="R120" s="24">
        <v>3105.82</v>
      </c>
      <c r="S120" s="24">
        <v>3120.14</v>
      </c>
      <c r="T120" s="24">
        <v>3134.08</v>
      </c>
      <c r="U120" s="24">
        <v>3135.22</v>
      </c>
      <c r="V120" s="24">
        <v>3127.83</v>
      </c>
      <c r="W120" s="24">
        <v>3107.56</v>
      </c>
      <c r="X120" s="24">
        <v>3069.82</v>
      </c>
      <c r="Y120" s="24">
        <v>3026.52</v>
      </c>
      <c r="Z120" s="24">
        <v>2949.04</v>
      </c>
    </row>
    <row r="121" spans="2:26" x14ac:dyDescent="0.25">
      <c r="B121" s="36">
        <v>8</v>
      </c>
      <c r="C121" s="24">
        <v>2699.09</v>
      </c>
      <c r="D121" s="24">
        <v>2657.7</v>
      </c>
      <c r="E121" s="24">
        <v>2620.36</v>
      </c>
      <c r="F121" s="24">
        <v>2613.5700000000002</v>
      </c>
      <c r="G121" s="24">
        <v>2647.55</v>
      </c>
      <c r="H121" s="24">
        <v>2653.37</v>
      </c>
      <c r="I121" s="24">
        <v>2681.45</v>
      </c>
      <c r="J121" s="24">
        <v>2755.75</v>
      </c>
      <c r="K121" s="24">
        <v>3028.86</v>
      </c>
      <c r="L121" s="24">
        <v>3051.42</v>
      </c>
      <c r="M121" s="24">
        <v>3044.71</v>
      </c>
      <c r="N121" s="24">
        <v>3046.19</v>
      </c>
      <c r="O121" s="24">
        <v>3044.03</v>
      </c>
      <c r="P121" s="24">
        <v>3046.71</v>
      </c>
      <c r="Q121" s="24">
        <v>3047.2</v>
      </c>
      <c r="R121" s="24">
        <v>3049.8</v>
      </c>
      <c r="S121" s="24">
        <v>3057.1</v>
      </c>
      <c r="T121" s="24">
        <v>3065.22</v>
      </c>
      <c r="U121" s="24">
        <v>3068.8</v>
      </c>
      <c r="V121" s="24">
        <v>3062.7</v>
      </c>
      <c r="W121" s="24">
        <v>3056.12</v>
      </c>
      <c r="X121" s="24">
        <v>3043.17</v>
      </c>
      <c r="Y121" s="24">
        <v>2958.89</v>
      </c>
      <c r="Z121" s="24">
        <v>2767.22</v>
      </c>
    </row>
    <row r="122" spans="2:26" x14ac:dyDescent="0.25">
      <c r="B122" s="36">
        <v>9</v>
      </c>
      <c r="C122" s="24">
        <v>2708.55</v>
      </c>
      <c r="D122" s="24">
        <v>2657.91</v>
      </c>
      <c r="E122" s="24">
        <v>2625.89</v>
      </c>
      <c r="F122" s="24">
        <v>2643.91</v>
      </c>
      <c r="G122" s="24">
        <v>2753.43</v>
      </c>
      <c r="H122" s="24">
        <v>2890.74</v>
      </c>
      <c r="I122" s="24">
        <v>3062.61</v>
      </c>
      <c r="J122" s="24">
        <v>3095.78</v>
      </c>
      <c r="K122" s="24">
        <v>3162.36</v>
      </c>
      <c r="L122" s="24">
        <v>3146.97</v>
      </c>
      <c r="M122" s="24">
        <v>3126.88</v>
      </c>
      <c r="N122" s="24">
        <v>3138.63</v>
      </c>
      <c r="O122" s="24">
        <v>3135.61</v>
      </c>
      <c r="P122" s="24">
        <v>3136.02</v>
      </c>
      <c r="Q122" s="24">
        <v>3136.69</v>
      </c>
      <c r="R122" s="24">
        <v>3142.08</v>
      </c>
      <c r="S122" s="24">
        <v>3161.75</v>
      </c>
      <c r="T122" s="24">
        <v>3174.11</v>
      </c>
      <c r="U122" s="24">
        <v>3181.74</v>
      </c>
      <c r="V122" s="24">
        <v>3173.27</v>
      </c>
      <c r="W122" s="24">
        <v>3148.92</v>
      </c>
      <c r="X122" s="24">
        <v>3107.3</v>
      </c>
      <c r="Y122" s="24">
        <v>3060.22</v>
      </c>
      <c r="Z122" s="24">
        <v>3021.31</v>
      </c>
    </row>
    <row r="123" spans="2:26" x14ac:dyDescent="0.25">
      <c r="B123" s="36">
        <v>10</v>
      </c>
      <c r="C123" s="24">
        <v>2763.09</v>
      </c>
      <c r="D123" s="24">
        <v>2699.34</v>
      </c>
      <c r="E123" s="24">
        <v>2655.75</v>
      </c>
      <c r="F123" s="24">
        <v>2698.42</v>
      </c>
      <c r="G123" s="24">
        <v>2783.42</v>
      </c>
      <c r="H123" s="24">
        <v>2979.63</v>
      </c>
      <c r="I123" s="24">
        <v>3062.65</v>
      </c>
      <c r="J123" s="24">
        <v>3095.76</v>
      </c>
      <c r="K123" s="24">
        <v>3171.35</v>
      </c>
      <c r="L123" s="24">
        <v>3160.43</v>
      </c>
      <c r="M123" s="24">
        <v>3154.84</v>
      </c>
      <c r="N123" s="24">
        <v>3160.31</v>
      </c>
      <c r="O123" s="24">
        <v>3158.55</v>
      </c>
      <c r="P123" s="24">
        <v>3163.97</v>
      </c>
      <c r="Q123" s="24">
        <v>3162.57</v>
      </c>
      <c r="R123" s="24">
        <v>3168.51</v>
      </c>
      <c r="S123" s="24">
        <v>3158.46</v>
      </c>
      <c r="T123" s="24">
        <v>3196.74</v>
      </c>
      <c r="U123" s="24">
        <v>3208.9</v>
      </c>
      <c r="V123" s="24">
        <v>3211.11</v>
      </c>
      <c r="W123" s="24">
        <v>3199.42</v>
      </c>
      <c r="X123" s="24">
        <v>3206.88</v>
      </c>
      <c r="Y123" s="24">
        <v>3107.73</v>
      </c>
      <c r="Z123" s="24">
        <v>3034.01</v>
      </c>
    </row>
    <row r="124" spans="2:26" x14ac:dyDescent="0.25">
      <c r="B124" s="36">
        <v>11</v>
      </c>
      <c r="C124" s="24">
        <v>3052.41</v>
      </c>
      <c r="D124" s="24">
        <v>2971.49</v>
      </c>
      <c r="E124" s="24">
        <v>2821.52</v>
      </c>
      <c r="F124" s="24">
        <v>2803.11</v>
      </c>
      <c r="G124" s="24">
        <v>2951.06</v>
      </c>
      <c r="H124" s="24">
        <v>2986.82</v>
      </c>
      <c r="I124" s="24">
        <v>3064.62</v>
      </c>
      <c r="J124" s="24">
        <v>3086.79</v>
      </c>
      <c r="K124" s="24">
        <v>3313.63</v>
      </c>
      <c r="L124" s="24">
        <v>3463.94</v>
      </c>
      <c r="M124" s="24">
        <v>3372.7</v>
      </c>
      <c r="N124" s="24">
        <v>3453.36</v>
      </c>
      <c r="O124" s="24">
        <v>3375.52</v>
      </c>
      <c r="P124" s="24">
        <v>3380.92</v>
      </c>
      <c r="Q124" s="24">
        <v>3385.01</v>
      </c>
      <c r="R124" s="24">
        <v>3467.28</v>
      </c>
      <c r="S124" s="24">
        <v>3473.52</v>
      </c>
      <c r="T124" s="24">
        <v>3476.27</v>
      </c>
      <c r="U124" s="24">
        <v>3480.48</v>
      </c>
      <c r="V124" s="24">
        <v>3515.13</v>
      </c>
      <c r="W124" s="24">
        <v>3512.88</v>
      </c>
      <c r="X124" s="24">
        <v>3447.75</v>
      </c>
      <c r="Y124" s="24">
        <v>3113.21</v>
      </c>
      <c r="Z124" s="24">
        <v>3050.31</v>
      </c>
    </row>
    <row r="125" spans="2:26" x14ac:dyDescent="0.25">
      <c r="B125" s="36">
        <v>12</v>
      </c>
      <c r="C125" s="24">
        <v>2938.39</v>
      </c>
      <c r="D125" s="24">
        <v>2695.13</v>
      </c>
      <c r="E125" s="24">
        <v>2637.48</v>
      </c>
      <c r="F125" s="24">
        <v>2636.5</v>
      </c>
      <c r="G125" s="24">
        <v>2670.69</v>
      </c>
      <c r="H125" s="24">
        <v>2699.8</v>
      </c>
      <c r="I125" s="24">
        <v>2729.47</v>
      </c>
      <c r="J125" s="24">
        <v>2956.7</v>
      </c>
      <c r="K125" s="24">
        <v>3024.59</v>
      </c>
      <c r="L125" s="24">
        <v>3116.08</v>
      </c>
      <c r="M125" s="24">
        <v>3125.29</v>
      </c>
      <c r="N125" s="24">
        <v>3129.46</v>
      </c>
      <c r="O125" s="24">
        <v>3119.52</v>
      </c>
      <c r="P125" s="24">
        <v>3125.37</v>
      </c>
      <c r="Q125" s="24">
        <v>3127.21</v>
      </c>
      <c r="R125" s="24">
        <v>3132.01</v>
      </c>
      <c r="S125" s="24">
        <v>3139.88</v>
      </c>
      <c r="T125" s="24">
        <v>3150.94</v>
      </c>
      <c r="U125" s="24">
        <v>3128.08</v>
      </c>
      <c r="V125" s="24">
        <v>3123.03</v>
      </c>
      <c r="W125" s="24">
        <v>3108.49</v>
      </c>
      <c r="X125" s="24">
        <v>3068.03</v>
      </c>
      <c r="Y125" s="24">
        <v>3008.2</v>
      </c>
      <c r="Z125" s="24">
        <v>2959.08</v>
      </c>
    </row>
    <row r="126" spans="2:26" x14ac:dyDescent="0.25">
      <c r="B126" s="36">
        <v>13</v>
      </c>
      <c r="C126" s="24">
        <v>2805.62</v>
      </c>
      <c r="D126" s="24">
        <v>2716.22</v>
      </c>
      <c r="E126" s="24">
        <v>2683.96</v>
      </c>
      <c r="F126" s="24">
        <v>2701.03</v>
      </c>
      <c r="G126" s="24">
        <v>2804.42</v>
      </c>
      <c r="H126" s="24">
        <v>2867.47</v>
      </c>
      <c r="I126" s="24">
        <v>3009.21</v>
      </c>
      <c r="J126" s="24">
        <v>3061.44</v>
      </c>
      <c r="K126" s="24">
        <v>3079.67</v>
      </c>
      <c r="L126" s="24">
        <v>3086.69</v>
      </c>
      <c r="M126" s="24">
        <v>3094.86</v>
      </c>
      <c r="N126" s="24">
        <v>3095.8</v>
      </c>
      <c r="O126" s="24">
        <v>3078.74</v>
      </c>
      <c r="P126" s="24">
        <v>3089.07</v>
      </c>
      <c r="Q126" s="24">
        <v>3088.67</v>
      </c>
      <c r="R126" s="24">
        <v>3095.61</v>
      </c>
      <c r="S126" s="24">
        <v>3102.12</v>
      </c>
      <c r="T126" s="24">
        <v>3114.05</v>
      </c>
      <c r="U126" s="24">
        <v>3121.5</v>
      </c>
      <c r="V126" s="24">
        <v>3114.04</v>
      </c>
      <c r="W126" s="24">
        <v>3096.26</v>
      </c>
      <c r="X126" s="24">
        <v>3055.74</v>
      </c>
      <c r="Y126" s="24">
        <v>3004.09</v>
      </c>
      <c r="Z126" s="24">
        <v>2883.74</v>
      </c>
    </row>
    <row r="127" spans="2:26" x14ac:dyDescent="0.25">
      <c r="B127" s="36">
        <v>14</v>
      </c>
      <c r="C127" s="24">
        <v>2691.34</v>
      </c>
      <c r="D127" s="24">
        <v>2645.73</v>
      </c>
      <c r="E127" s="24">
        <v>2629.42</v>
      </c>
      <c r="F127" s="24">
        <v>2645.61</v>
      </c>
      <c r="G127" s="24">
        <v>2723.72</v>
      </c>
      <c r="H127" s="24">
        <v>2856.85</v>
      </c>
      <c r="I127" s="24">
        <v>3031.21</v>
      </c>
      <c r="J127" s="24">
        <v>3069.43</v>
      </c>
      <c r="K127" s="24">
        <v>3067.18</v>
      </c>
      <c r="L127" s="24">
        <v>3065.44</v>
      </c>
      <c r="M127" s="24">
        <v>3050.71</v>
      </c>
      <c r="N127" s="24">
        <v>3061.6</v>
      </c>
      <c r="O127" s="24">
        <v>3052.65</v>
      </c>
      <c r="P127" s="24">
        <v>3055.74</v>
      </c>
      <c r="Q127" s="24">
        <v>3056.9</v>
      </c>
      <c r="R127" s="24">
        <v>3060.38</v>
      </c>
      <c r="S127" s="24">
        <v>3068.23</v>
      </c>
      <c r="T127" s="24">
        <v>3076.92</v>
      </c>
      <c r="U127" s="24">
        <v>3081.37</v>
      </c>
      <c r="V127" s="24">
        <v>3075.08</v>
      </c>
      <c r="W127" s="24">
        <v>3068</v>
      </c>
      <c r="X127" s="24">
        <v>3048.57</v>
      </c>
      <c r="Y127" s="24">
        <v>2990.43</v>
      </c>
      <c r="Z127" s="24">
        <v>2741.67</v>
      </c>
    </row>
    <row r="128" spans="2:26" x14ac:dyDescent="0.25">
      <c r="B128" s="36">
        <v>15</v>
      </c>
      <c r="C128" s="24">
        <v>2583.4499999999998</v>
      </c>
      <c r="D128" s="24">
        <v>2542.3000000000002</v>
      </c>
      <c r="E128" s="24">
        <v>2532.9</v>
      </c>
      <c r="F128" s="24">
        <v>2543.73</v>
      </c>
      <c r="G128" s="24">
        <v>2596.06</v>
      </c>
      <c r="H128" s="24">
        <v>2735.56</v>
      </c>
      <c r="I128" s="24">
        <v>2850.14</v>
      </c>
      <c r="J128" s="24">
        <v>3048.7</v>
      </c>
      <c r="K128" s="24">
        <v>3073.66</v>
      </c>
      <c r="L128" s="24">
        <v>3077.74</v>
      </c>
      <c r="M128" s="24">
        <v>3057.36</v>
      </c>
      <c r="N128" s="24">
        <v>3078.38</v>
      </c>
      <c r="O128" s="24">
        <v>3072.19</v>
      </c>
      <c r="P128" s="24">
        <v>3075.75</v>
      </c>
      <c r="Q128" s="24">
        <v>3068.64</v>
      </c>
      <c r="R128" s="24">
        <v>3065.92</v>
      </c>
      <c r="S128" s="24">
        <v>3062.93</v>
      </c>
      <c r="T128" s="24">
        <v>3074.65</v>
      </c>
      <c r="U128" s="24">
        <v>3083.17</v>
      </c>
      <c r="V128" s="24">
        <v>3083.7</v>
      </c>
      <c r="W128" s="24">
        <v>3062.67</v>
      </c>
      <c r="X128" s="24">
        <v>3045.53</v>
      </c>
      <c r="Y128" s="24">
        <v>2939.18</v>
      </c>
      <c r="Z128" s="24">
        <v>2729.11</v>
      </c>
    </row>
    <row r="129" spans="2:26" x14ac:dyDescent="0.25">
      <c r="B129" s="36">
        <v>16</v>
      </c>
      <c r="C129" s="24">
        <v>2641.03</v>
      </c>
      <c r="D129" s="24">
        <v>2579.3200000000002</v>
      </c>
      <c r="E129" s="24">
        <v>2563.4</v>
      </c>
      <c r="F129" s="24">
        <v>2580.46</v>
      </c>
      <c r="G129" s="24">
        <v>2643.43</v>
      </c>
      <c r="H129" s="24">
        <v>2778.46</v>
      </c>
      <c r="I129" s="24">
        <v>2985</v>
      </c>
      <c r="J129" s="24">
        <v>3060.21</v>
      </c>
      <c r="K129" s="24">
        <v>3102.66</v>
      </c>
      <c r="L129" s="24">
        <v>3102.72</v>
      </c>
      <c r="M129" s="24">
        <v>3079.75</v>
      </c>
      <c r="N129" s="24">
        <v>3105.98</v>
      </c>
      <c r="O129" s="24">
        <v>3100.34</v>
      </c>
      <c r="P129" s="24">
        <v>3106.45</v>
      </c>
      <c r="Q129" s="24">
        <v>3101.18</v>
      </c>
      <c r="R129" s="24">
        <v>3092.1</v>
      </c>
      <c r="S129" s="24">
        <v>3085.58</v>
      </c>
      <c r="T129" s="24">
        <v>3096.2</v>
      </c>
      <c r="U129" s="24">
        <v>3110.57</v>
      </c>
      <c r="V129" s="24">
        <v>3117.63</v>
      </c>
      <c r="W129" s="24">
        <v>3093.23</v>
      </c>
      <c r="X129" s="24">
        <v>3063.52</v>
      </c>
      <c r="Y129" s="24">
        <v>3021.51</v>
      </c>
      <c r="Z129" s="24">
        <v>2838.27</v>
      </c>
    </row>
    <row r="130" spans="2:26" x14ac:dyDescent="0.25">
      <c r="B130" s="36">
        <v>17</v>
      </c>
      <c r="C130" s="24">
        <v>2668.4</v>
      </c>
      <c r="D130" s="24">
        <v>2611.2800000000002</v>
      </c>
      <c r="E130" s="24">
        <v>2605.1799999999998</v>
      </c>
      <c r="F130" s="24">
        <v>2619.3000000000002</v>
      </c>
      <c r="G130" s="24">
        <v>2677.05</v>
      </c>
      <c r="H130" s="24">
        <v>2778.79</v>
      </c>
      <c r="I130" s="24">
        <v>2959.2</v>
      </c>
      <c r="J130" s="24">
        <v>3051.78</v>
      </c>
      <c r="K130" s="24">
        <v>3104.42</v>
      </c>
      <c r="L130" s="24">
        <v>3094.99</v>
      </c>
      <c r="M130" s="24">
        <v>3090.13</v>
      </c>
      <c r="N130" s="24">
        <v>3105.19</v>
      </c>
      <c r="O130" s="24">
        <v>3095.88</v>
      </c>
      <c r="P130" s="24">
        <v>3101.84</v>
      </c>
      <c r="Q130" s="24">
        <v>3097.08</v>
      </c>
      <c r="R130" s="24">
        <v>3103.49</v>
      </c>
      <c r="S130" s="24">
        <v>3085.28</v>
      </c>
      <c r="T130" s="24">
        <v>3119.86</v>
      </c>
      <c r="U130" s="24">
        <v>3137.61</v>
      </c>
      <c r="V130" s="24">
        <v>3134.68</v>
      </c>
      <c r="W130" s="24">
        <v>3127.98</v>
      </c>
      <c r="X130" s="24">
        <v>3112.04</v>
      </c>
      <c r="Y130" s="24">
        <v>3026.92</v>
      </c>
      <c r="Z130" s="24">
        <v>2883.79</v>
      </c>
    </row>
    <row r="131" spans="2:26" x14ac:dyDescent="0.25">
      <c r="B131" s="36">
        <v>18</v>
      </c>
      <c r="C131" s="24">
        <v>2857.95</v>
      </c>
      <c r="D131" s="24">
        <v>2746.37</v>
      </c>
      <c r="E131" s="24">
        <v>2693.76</v>
      </c>
      <c r="F131" s="24">
        <v>2682.87</v>
      </c>
      <c r="G131" s="24">
        <v>2716.38</v>
      </c>
      <c r="H131" s="24">
        <v>2788.6</v>
      </c>
      <c r="I131" s="24">
        <v>2890.22</v>
      </c>
      <c r="J131" s="24">
        <v>3035.02</v>
      </c>
      <c r="K131" s="24">
        <v>3109.08</v>
      </c>
      <c r="L131" s="24">
        <v>3107.57</v>
      </c>
      <c r="M131" s="24">
        <v>3097.71</v>
      </c>
      <c r="N131" s="24">
        <v>3099.93</v>
      </c>
      <c r="O131" s="24">
        <v>3093.02</v>
      </c>
      <c r="P131" s="24">
        <v>3096.46</v>
      </c>
      <c r="Q131" s="24">
        <v>3087.06</v>
      </c>
      <c r="R131" s="24">
        <v>3086.98</v>
      </c>
      <c r="S131" s="24">
        <v>3095.13</v>
      </c>
      <c r="T131" s="24">
        <v>3100.79</v>
      </c>
      <c r="U131" s="24">
        <v>3123.55</v>
      </c>
      <c r="V131" s="24">
        <v>3127.99</v>
      </c>
      <c r="W131" s="24">
        <v>3112.19</v>
      </c>
      <c r="X131" s="24">
        <v>3070.17</v>
      </c>
      <c r="Y131" s="24">
        <v>2992.66</v>
      </c>
      <c r="Z131" s="24">
        <v>2787.75</v>
      </c>
    </row>
    <row r="132" spans="2:26" x14ac:dyDescent="0.25">
      <c r="B132" s="36">
        <v>19</v>
      </c>
      <c r="C132" s="24">
        <v>2731.46</v>
      </c>
      <c r="D132" s="24">
        <v>2691.98</v>
      </c>
      <c r="E132" s="24">
        <v>2624.91</v>
      </c>
      <c r="F132" s="24">
        <v>2682.34</v>
      </c>
      <c r="G132" s="24">
        <v>2692.17</v>
      </c>
      <c r="H132" s="24">
        <v>2701.23</v>
      </c>
      <c r="I132" s="24">
        <v>2702.37</v>
      </c>
      <c r="J132" s="24">
        <v>2791.07</v>
      </c>
      <c r="K132" s="24">
        <v>3014.64</v>
      </c>
      <c r="L132" s="24">
        <v>3096.69</v>
      </c>
      <c r="M132" s="24">
        <v>3097.22</v>
      </c>
      <c r="N132" s="24">
        <v>3061.8</v>
      </c>
      <c r="O132" s="24">
        <v>3058.93</v>
      </c>
      <c r="P132" s="24">
        <v>3061.61</v>
      </c>
      <c r="Q132" s="24">
        <v>3062.66</v>
      </c>
      <c r="R132" s="24">
        <v>3097</v>
      </c>
      <c r="S132" s="24">
        <v>3078.34</v>
      </c>
      <c r="T132" s="24">
        <v>3097.94</v>
      </c>
      <c r="U132" s="24">
        <v>3135.61</v>
      </c>
      <c r="V132" s="24">
        <v>3129.91</v>
      </c>
      <c r="W132" s="24">
        <v>3080.9</v>
      </c>
      <c r="X132" s="24">
        <v>3061.73</v>
      </c>
      <c r="Y132" s="24">
        <v>2991.35</v>
      </c>
      <c r="Z132" s="24">
        <v>2822.82</v>
      </c>
    </row>
    <row r="133" spans="2:26" x14ac:dyDescent="0.25">
      <c r="B133" s="36">
        <v>20</v>
      </c>
      <c r="C133" s="24">
        <v>2696</v>
      </c>
      <c r="D133" s="24">
        <v>2623.03</v>
      </c>
      <c r="E133" s="24">
        <v>2623.88</v>
      </c>
      <c r="F133" s="24">
        <v>2696.72</v>
      </c>
      <c r="G133" s="24">
        <v>2765.01</v>
      </c>
      <c r="H133" s="24">
        <v>2902.56</v>
      </c>
      <c r="I133" s="24">
        <v>3045.27</v>
      </c>
      <c r="J133" s="24">
        <v>3145.18</v>
      </c>
      <c r="K133" s="24">
        <v>3202.5</v>
      </c>
      <c r="L133" s="24">
        <v>3212.65</v>
      </c>
      <c r="M133" s="24">
        <v>3158.09</v>
      </c>
      <c r="N133" s="24">
        <v>3167.16</v>
      </c>
      <c r="O133" s="24">
        <v>3162.75</v>
      </c>
      <c r="P133" s="24">
        <v>3161.94</v>
      </c>
      <c r="Q133" s="24">
        <v>3165.41</v>
      </c>
      <c r="R133" s="24">
        <v>3170.41</v>
      </c>
      <c r="S133" s="24">
        <v>3187.84</v>
      </c>
      <c r="T133" s="24">
        <v>3144.64</v>
      </c>
      <c r="U133" s="24">
        <v>3209.68</v>
      </c>
      <c r="V133" s="24">
        <v>3197.9</v>
      </c>
      <c r="W133" s="24">
        <v>3153.88</v>
      </c>
      <c r="X133" s="24">
        <v>3106.4</v>
      </c>
      <c r="Y133" s="24">
        <v>2987.4</v>
      </c>
      <c r="Z133" s="24">
        <v>2842.65</v>
      </c>
    </row>
    <row r="134" spans="2:26" x14ac:dyDescent="0.25">
      <c r="B134" s="36">
        <v>21</v>
      </c>
      <c r="C134" s="24">
        <v>2843.07</v>
      </c>
      <c r="D134" s="24">
        <v>2742.35</v>
      </c>
      <c r="E134" s="24">
        <v>2731.49</v>
      </c>
      <c r="F134" s="24">
        <v>2787.07</v>
      </c>
      <c r="G134" s="24">
        <v>2866.3</v>
      </c>
      <c r="H134" s="24">
        <v>3015.29</v>
      </c>
      <c r="I134" s="24">
        <v>3079.21</v>
      </c>
      <c r="J134" s="24">
        <v>3121.13</v>
      </c>
      <c r="K134" s="24">
        <v>3196.35</v>
      </c>
      <c r="L134" s="24">
        <v>3162.82</v>
      </c>
      <c r="M134" s="24">
        <v>3154.13</v>
      </c>
      <c r="N134" s="24">
        <v>3158.87</v>
      </c>
      <c r="O134" s="24">
        <v>3157.9</v>
      </c>
      <c r="P134" s="24">
        <v>3160.1</v>
      </c>
      <c r="Q134" s="24">
        <v>3162</v>
      </c>
      <c r="R134" s="24">
        <v>3164.98</v>
      </c>
      <c r="S134" s="24">
        <v>3185.12</v>
      </c>
      <c r="T134" s="24">
        <v>3188.56</v>
      </c>
      <c r="U134" s="24">
        <v>3316.46</v>
      </c>
      <c r="V134" s="24">
        <v>3187.57</v>
      </c>
      <c r="W134" s="24">
        <v>3171.85</v>
      </c>
      <c r="X134" s="24">
        <v>3150.97</v>
      </c>
      <c r="Y134" s="24">
        <v>3061.15</v>
      </c>
      <c r="Z134" s="24">
        <v>2996.47</v>
      </c>
    </row>
    <row r="135" spans="2:26" x14ac:dyDescent="0.25">
      <c r="B135" s="36">
        <v>22</v>
      </c>
      <c r="C135" s="24">
        <v>3008.37</v>
      </c>
      <c r="D135" s="24">
        <v>2903.98</v>
      </c>
      <c r="E135" s="24">
        <v>2863.95</v>
      </c>
      <c r="F135" s="24">
        <v>2876.2</v>
      </c>
      <c r="G135" s="24">
        <v>3031</v>
      </c>
      <c r="H135" s="24">
        <v>3069.53</v>
      </c>
      <c r="I135" s="24">
        <v>3145.37</v>
      </c>
      <c r="J135" s="24">
        <v>3281.23</v>
      </c>
      <c r="K135" s="24">
        <v>3274.01</v>
      </c>
      <c r="L135" s="24">
        <v>3263.12</v>
      </c>
      <c r="M135" s="24">
        <v>3244.71</v>
      </c>
      <c r="N135" s="24">
        <v>3246.63</v>
      </c>
      <c r="O135" s="24">
        <v>3239.17</v>
      </c>
      <c r="P135" s="24">
        <v>3240.88</v>
      </c>
      <c r="Q135" s="24">
        <v>3246.88</v>
      </c>
      <c r="R135" s="24">
        <v>3249.89</v>
      </c>
      <c r="S135" s="24">
        <v>3269.38</v>
      </c>
      <c r="T135" s="24">
        <v>3288.48</v>
      </c>
      <c r="U135" s="24">
        <v>3372.4</v>
      </c>
      <c r="V135" s="24">
        <v>3273.15</v>
      </c>
      <c r="W135" s="24">
        <v>3234.46</v>
      </c>
      <c r="X135" s="24">
        <v>3188.9</v>
      </c>
      <c r="Y135" s="24">
        <v>3097.93</v>
      </c>
      <c r="Z135" s="24">
        <v>3038.47</v>
      </c>
    </row>
    <row r="136" spans="2:26" x14ac:dyDescent="0.25">
      <c r="B136" s="36">
        <v>23</v>
      </c>
      <c r="C136" s="24">
        <v>2846.84</v>
      </c>
      <c r="D136" s="24">
        <v>2791.72</v>
      </c>
      <c r="E136" s="24">
        <v>2734.46</v>
      </c>
      <c r="F136" s="24">
        <v>2783.88</v>
      </c>
      <c r="G136" s="24">
        <v>2885.58</v>
      </c>
      <c r="H136" s="24">
        <v>3028.81</v>
      </c>
      <c r="I136" s="24">
        <v>3066.93</v>
      </c>
      <c r="J136" s="24">
        <v>3266.83</v>
      </c>
      <c r="K136" s="24">
        <v>3280.33</v>
      </c>
      <c r="L136" s="24">
        <v>3279.43</v>
      </c>
      <c r="M136" s="24">
        <v>3276.32</v>
      </c>
      <c r="N136" s="24">
        <v>3283.01</v>
      </c>
      <c r="O136" s="24">
        <v>3278.59</v>
      </c>
      <c r="P136" s="24">
        <v>3278.76</v>
      </c>
      <c r="Q136" s="24">
        <v>3288.07</v>
      </c>
      <c r="R136" s="24">
        <v>3305.46</v>
      </c>
      <c r="S136" s="24">
        <v>3322.79</v>
      </c>
      <c r="T136" s="24">
        <v>3336.78</v>
      </c>
      <c r="U136" s="24">
        <v>3402.02</v>
      </c>
      <c r="V136" s="24">
        <v>3325.28</v>
      </c>
      <c r="W136" s="24">
        <v>3258.71</v>
      </c>
      <c r="X136" s="24">
        <v>3183.21</v>
      </c>
      <c r="Y136" s="24">
        <v>3069.27</v>
      </c>
      <c r="Z136" s="24">
        <v>3013.05</v>
      </c>
    </row>
    <row r="137" spans="2:26" x14ac:dyDescent="0.25">
      <c r="B137" s="36">
        <v>24</v>
      </c>
      <c r="C137" s="24">
        <v>2855.53</v>
      </c>
      <c r="D137" s="24">
        <v>2779.93</v>
      </c>
      <c r="E137" s="24">
        <v>2718.12</v>
      </c>
      <c r="F137" s="24">
        <v>2781.02</v>
      </c>
      <c r="G137" s="24">
        <v>2875.55</v>
      </c>
      <c r="H137" s="24">
        <v>3015.82</v>
      </c>
      <c r="I137" s="24">
        <v>3048.7</v>
      </c>
      <c r="J137" s="24">
        <v>3226.98</v>
      </c>
      <c r="K137" s="24">
        <v>3262.33</v>
      </c>
      <c r="L137" s="24">
        <v>3250.09</v>
      </c>
      <c r="M137" s="24">
        <v>3236.29</v>
      </c>
      <c r="N137" s="24">
        <v>3238.03</v>
      </c>
      <c r="O137" s="24">
        <v>3232.31</v>
      </c>
      <c r="P137" s="24">
        <v>3237.01</v>
      </c>
      <c r="Q137" s="24">
        <v>3242.86</v>
      </c>
      <c r="R137" s="24">
        <v>3257.74</v>
      </c>
      <c r="S137" s="24">
        <v>3278.06</v>
      </c>
      <c r="T137" s="24">
        <v>3372.71</v>
      </c>
      <c r="U137" s="24">
        <v>3373.96</v>
      </c>
      <c r="V137" s="24">
        <v>3275.42</v>
      </c>
      <c r="W137" s="24">
        <v>3203.53</v>
      </c>
      <c r="X137" s="24">
        <v>3188.82</v>
      </c>
      <c r="Y137" s="24">
        <v>3110.88</v>
      </c>
      <c r="Z137" s="24">
        <v>3032.33</v>
      </c>
    </row>
    <row r="138" spans="2:26" x14ac:dyDescent="0.25">
      <c r="B138" s="36">
        <v>25</v>
      </c>
      <c r="C138" s="24">
        <v>3022.05</v>
      </c>
      <c r="D138" s="24">
        <v>3000.27</v>
      </c>
      <c r="E138" s="24">
        <v>2851.76</v>
      </c>
      <c r="F138" s="24">
        <v>2890.43</v>
      </c>
      <c r="G138" s="24">
        <v>3009.01</v>
      </c>
      <c r="H138" s="24">
        <v>3025.39</v>
      </c>
      <c r="I138" s="24">
        <v>3050.66</v>
      </c>
      <c r="J138" s="24">
        <v>3154.19</v>
      </c>
      <c r="K138" s="24">
        <v>3298.73</v>
      </c>
      <c r="L138" s="24">
        <v>3377.38</v>
      </c>
      <c r="M138" s="24">
        <v>3305.07</v>
      </c>
      <c r="N138" s="24">
        <v>3289.46</v>
      </c>
      <c r="O138" s="24">
        <v>3282.56</v>
      </c>
      <c r="P138" s="24">
        <v>3282.2</v>
      </c>
      <c r="Q138" s="24">
        <v>3287.52</v>
      </c>
      <c r="R138" s="24">
        <v>3299.52</v>
      </c>
      <c r="S138" s="24">
        <v>3315.66</v>
      </c>
      <c r="T138" s="24">
        <v>3386.51</v>
      </c>
      <c r="U138" s="24">
        <v>3398.32</v>
      </c>
      <c r="V138" s="24">
        <v>3314.93</v>
      </c>
      <c r="W138" s="24">
        <v>3289.17</v>
      </c>
      <c r="X138" s="24">
        <v>3254.45</v>
      </c>
      <c r="Y138" s="24">
        <v>3139.86</v>
      </c>
      <c r="Z138" s="24">
        <v>3037.76</v>
      </c>
    </row>
    <row r="139" spans="2:26" x14ac:dyDescent="0.25">
      <c r="B139" s="36">
        <v>26</v>
      </c>
      <c r="C139" s="24">
        <v>3024.32</v>
      </c>
      <c r="D139" s="24">
        <v>2943.82</v>
      </c>
      <c r="E139" s="24">
        <v>2807.49</v>
      </c>
      <c r="F139" s="24">
        <v>2807.91</v>
      </c>
      <c r="G139" s="24">
        <v>2925.27</v>
      </c>
      <c r="H139" s="24">
        <v>2957.08</v>
      </c>
      <c r="I139" s="24">
        <v>3021.06</v>
      </c>
      <c r="J139" s="24">
        <v>3046.37</v>
      </c>
      <c r="K139" s="24">
        <v>3146.35</v>
      </c>
      <c r="L139" s="24">
        <v>3190.65</v>
      </c>
      <c r="M139" s="24">
        <v>3183.6</v>
      </c>
      <c r="N139" s="24">
        <v>3184.9</v>
      </c>
      <c r="O139" s="24">
        <v>3179.97</v>
      </c>
      <c r="P139" s="24">
        <v>3182.72</v>
      </c>
      <c r="Q139" s="24">
        <v>3189.86</v>
      </c>
      <c r="R139" s="24">
        <v>3199.73</v>
      </c>
      <c r="S139" s="24">
        <v>3212.37</v>
      </c>
      <c r="T139" s="24">
        <v>3345.43</v>
      </c>
      <c r="U139" s="24">
        <v>3348.83</v>
      </c>
      <c r="V139" s="24">
        <v>3331.08</v>
      </c>
      <c r="W139" s="24">
        <v>3195.55</v>
      </c>
      <c r="X139" s="24">
        <v>3160.24</v>
      </c>
      <c r="Y139" s="24">
        <v>3048.43</v>
      </c>
      <c r="Z139" s="24">
        <v>3020.02</v>
      </c>
    </row>
    <row r="140" spans="2:26" x14ac:dyDescent="0.25">
      <c r="B140" s="36">
        <v>27</v>
      </c>
      <c r="C140" s="24">
        <v>2871.87</v>
      </c>
      <c r="D140" s="24">
        <v>2725.23</v>
      </c>
      <c r="E140" s="24">
        <v>2691.65</v>
      </c>
      <c r="F140" s="24">
        <v>2700.35</v>
      </c>
      <c r="G140" s="24">
        <v>2841.58</v>
      </c>
      <c r="H140" s="24">
        <v>3005.97</v>
      </c>
      <c r="I140" s="24">
        <v>3192.37</v>
      </c>
      <c r="J140" s="24">
        <v>3360.2</v>
      </c>
      <c r="K140" s="24">
        <v>3344.9</v>
      </c>
      <c r="L140" s="24">
        <v>3326.08</v>
      </c>
      <c r="M140" s="24">
        <v>3304.91</v>
      </c>
      <c r="N140" s="24">
        <v>3310.37</v>
      </c>
      <c r="O140" s="24">
        <v>3303.96</v>
      </c>
      <c r="P140" s="24">
        <v>3305.01</v>
      </c>
      <c r="Q140" s="24">
        <v>3302</v>
      </c>
      <c r="R140" s="24">
        <v>3312.82</v>
      </c>
      <c r="S140" s="24">
        <v>3334.38</v>
      </c>
      <c r="T140" s="24">
        <v>3394.46</v>
      </c>
      <c r="U140" s="24">
        <v>3395.52</v>
      </c>
      <c r="V140" s="24">
        <v>3366.06</v>
      </c>
      <c r="W140" s="24">
        <v>3205.57</v>
      </c>
      <c r="X140" s="24">
        <v>3175.08</v>
      </c>
      <c r="Y140" s="24">
        <v>3043.17</v>
      </c>
      <c r="Z140" s="24">
        <v>2947.79</v>
      </c>
    </row>
    <row r="141" spans="2:26" x14ac:dyDescent="0.25">
      <c r="B141" s="36">
        <v>28</v>
      </c>
      <c r="C141" s="24">
        <v>2798.18</v>
      </c>
      <c r="D141" s="24">
        <v>2730.35</v>
      </c>
      <c r="E141" s="24">
        <v>2675.64</v>
      </c>
      <c r="F141" s="24">
        <v>2697.28</v>
      </c>
      <c r="G141" s="24">
        <v>2795.01</v>
      </c>
      <c r="H141" s="24">
        <v>3001.88</v>
      </c>
      <c r="I141" s="24">
        <v>3039.91</v>
      </c>
      <c r="J141" s="24">
        <v>3159.4</v>
      </c>
      <c r="K141" s="24">
        <v>3249.5</v>
      </c>
      <c r="L141" s="24">
        <v>3238.82</v>
      </c>
      <c r="M141" s="24">
        <v>3224.26</v>
      </c>
      <c r="N141" s="24">
        <v>3179.23</v>
      </c>
      <c r="O141" s="24">
        <v>3154.55</v>
      </c>
      <c r="P141" s="24">
        <v>3157.56</v>
      </c>
      <c r="Q141" s="24">
        <v>3176.46</v>
      </c>
      <c r="R141" s="24">
        <v>3184.17</v>
      </c>
      <c r="S141" s="24">
        <v>3204.03</v>
      </c>
      <c r="T141" s="24">
        <v>3212.1</v>
      </c>
      <c r="U141" s="24">
        <v>3215.72</v>
      </c>
      <c r="V141" s="24">
        <v>3274.27</v>
      </c>
      <c r="W141" s="24">
        <v>3246.71</v>
      </c>
      <c r="X141" s="24">
        <v>3202.97</v>
      </c>
      <c r="Y141" s="24">
        <v>3038.71</v>
      </c>
      <c r="Z141" s="24">
        <v>2911.69</v>
      </c>
    </row>
    <row r="142" spans="2:26" x14ac:dyDescent="0.25">
      <c r="B142" s="36">
        <v>29</v>
      </c>
      <c r="C142" s="24">
        <v>2637.58</v>
      </c>
      <c r="D142" s="24">
        <v>2569.04</v>
      </c>
      <c r="E142" s="24">
        <v>2532.04</v>
      </c>
      <c r="F142" s="24">
        <v>2565.41</v>
      </c>
      <c r="G142" s="24">
        <v>2608.6</v>
      </c>
      <c r="H142" s="24">
        <v>2714.53</v>
      </c>
      <c r="I142" s="24">
        <v>2978.82</v>
      </c>
      <c r="J142" s="24">
        <v>3011.48</v>
      </c>
      <c r="K142" s="24">
        <v>3029.07</v>
      </c>
      <c r="L142" s="24">
        <v>3028.48</v>
      </c>
      <c r="M142" s="24">
        <v>3022.13</v>
      </c>
      <c r="N142" s="24">
        <v>3024.03</v>
      </c>
      <c r="O142" s="24">
        <v>3023.1</v>
      </c>
      <c r="P142" s="24">
        <v>3025.68</v>
      </c>
      <c r="Q142" s="24">
        <v>3026.38</v>
      </c>
      <c r="R142" s="24">
        <v>3029.91</v>
      </c>
      <c r="S142" s="24">
        <v>3034.72</v>
      </c>
      <c r="T142" s="24">
        <v>3048.83</v>
      </c>
      <c r="U142" s="24">
        <v>3046.17</v>
      </c>
      <c r="V142" s="24">
        <v>3065.98</v>
      </c>
      <c r="W142" s="24">
        <v>3057.33</v>
      </c>
      <c r="X142" s="24">
        <v>3010.16</v>
      </c>
      <c r="Y142" s="24">
        <v>2831.97</v>
      </c>
      <c r="Z142" s="24">
        <v>2649.33</v>
      </c>
    </row>
    <row r="143" spans="2:26" x14ac:dyDescent="0.25">
      <c r="B143" s="36">
        <v>30</v>
      </c>
      <c r="C143" s="24">
        <v>2570.15</v>
      </c>
      <c r="D143" s="24">
        <v>2491.1999999999998</v>
      </c>
      <c r="E143" s="24">
        <v>2450.33</v>
      </c>
      <c r="F143" s="24">
        <v>2468.87</v>
      </c>
      <c r="G143" s="24">
        <v>2537.1</v>
      </c>
      <c r="H143" s="24">
        <v>2645.4</v>
      </c>
      <c r="I143" s="24">
        <v>2874.92</v>
      </c>
      <c r="J143" s="24">
        <v>2998.1</v>
      </c>
      <c r="K143" s="24">
        <v>3014.18</v>
      </c>
      <c r="L143" s="24">
        <v>3010.91</v>
      </c>
      <c r="M143" s="24">
        <v>3002.53</v>
      </c>
      <c r="N143" s="24">
        <v>3005.62</v>
      </c>
      <c r="O143" s="24">
        <v>3005.69</v>
      </c>
      <c r="P143" s="24">
        <v>3008.72</v>
      </c>
      <c r="Q143" s="24">
        <v>3009.59</v>
      </c>
      <c r="R143" s="24">
        <v>3011.78</v>
      </c>
      <c r="S143" s="24">
        <v>3021.46</v>
      </c>
      <c r="T143" s="24">
        <v>3030.61</v>
      </c>
      <c r="U143" s="24">
        <v>3036.83</v>
      </c>
      <c r="V143" s="24">
        <v>3053.48</v>
      </c>
      <c r="W143" s="24">
        <v>3015.92</v>
      </c>
      <c r="X143" s="24">
        <v>3002.42</v>
      </c>
      <c r="Y143" s="24">
        <v>2828.84</v>
      </c>
      <c r="Z143" s="24">
        <v>2613.54</v>
      </c>
    </row>
    <row r="144" spans="2:26" x14ac:dyDescent="0.25">
      <c r="B144" s="36">
        <v>31</v>
      </c>
      <c r="C144" s="24">
        <v>2606.06</v>
      </c>
      <c r="D144" s="24">
        <v>2556.87</v>
      </c>
      <c r="E144" s="24">
        <v>2512.0700000000002</v>
      </c>
      <c r="F144" s="24">
        <v>2533.84</v>
      </c>
      <c r="G144" s="24">
        <v>2610.5300000000002</v>
      </c>
      <c r="H144" s="24">
        <v>2725.95</v>
      </c>
      <c r="I144" s="24">
        <v>2972.39</v>
      </c>
      <c r="J144" s="24">
        <v>3007.94</v>
      </c>
      <c r="K144" s="24">
        <v>3051.38</v>
      </c>
      <c r="L144" s="24">
        <v>3042.75</v>
      </c>
      <c r="M144" s="24">
        <v>3034.14</v>
      </c>
      <c r="N144" s="24">
        <v>3037.68</v>
      </c>
      <c r="O144" s="24">
        <v>3036.22</v>
      </c>
      <c r="P144" s="24">
        <v>3039.09</v>
      </c>
      <c r="Q144" s="24">
        <v>3040.93</v>
      </c>
      <c r="R144" s="24">
        <v>3044.21</v>
      </c>
      <c r="S144" s="24">
        <v>3051.4</v>
      </c>
      <c r="T144" s="24">
        <v>3069.25</v>
      </c>
      <c r="U144" s="24">
        <v>3056.45</v>
      </c>
      <c r="V144" s="24">
        <v>3124.05</v>
      </c>
      <c r="W144" s="24">
        <v>3079.43</v>
      </c>
      <c r="X144" s="24">
        <v>3025.35</v>
      </c>
      <c r="Y144" s="24">
        <v>2991.01</v>
      </c>
      <c r="Z144" s="24">
        <v>2860.73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0</v>
      </c>
      <c r="G149" s="24">
        <v>95.09</v>
      </c>
      <c r="H149" s="24">
        <v>68.86</v>
      </c>
      <c r="I149" s="24">
        <v>124.57</v>
      </c>
      <c r="J149" s="24">
        <v>1.73</v>
      </c>
      <c r="K149" s="24">
        <v>1.31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0.17</v>
      </c>
      <c r="E150" s="24">
        <v>5.9</v>
      </c>
      <c r="F150" s="24">
        <v>40.24</v>
      </c>
      <c r="G150" s="24">
        <v>141.84</v>
      </c>
      <c r="H150" s="24">
        <v>65.599999999999994</v>
      </c>
      <c r="I150" s="24">
        <v>95.27</v>
      </c>
      <c r="J150" s="24">
        <v>2.06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0</v>
      </c>
      <c r="G151" s="24">
        <v>28.35</v>
      </c>
      <c r="H151" s="24">
        <v>26.56</v>
      </c>
      <c r="I151" s="24">
        <v>45.68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14.81</v>
      </c>
      <c r="E152" s="24">
        <v>5.37</v>
      </c>
      <c r="F152" s="24">
        <v>53.51</v>
      </c>
      <c r="G152" s="24">
        <v>79.14</v>
      </c>
      <c r="H152" s="24">
        <v>37.85</v>
      </c>
      <c r="I152" s="24">
        <v>10.55</v>
      </c>
      <c r="J152" s="24">
        <v>63.19</v>
      </c>
      <c r="K152" s="24">
        <v>65.08</v>
      </c>
      <c r="L152" s="24">
        <v>35.17</v>
      </c>
      <c r="M152" s="24">
        <v>56.63</v>
      </c>
      <c r="N152" s="24">
        <v>56.81</v>
      </c>
      <c r="O152" s="24">
        <v>35.18</v>
      </c>
      <c r="P152" s="24">
        <v>35.31</v>
      </c>
      <c r="Q152" s="24">
        <v>28.6</v>
      </c>
      <c r="R152" s="24">
        <v>29.8</v>
      </c>
      <c r="S152" s="24">
        <v>42.65</v>
      </c>
      <c r="T152" s="24">
        <v>23.7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3.51</v>
      </c>
      <c r="D153" s="24">
        <v>0</v>
      </c>
      <c r="E153" s="24">
        <v>0</v>
      </c>
      <c r="F153" s="24">
        <v>4.58</v>
      </c>
      <c r="G153" s="24">
        <v>69.06</v>
      </c>
      <c r="H153" s="24">
        <v>55.97</v>
      </c>
      <c r="I153" s="24">
        <v>49.8</v>
      </c>
      <c r="J153" s="24">
        <v>50.22</v>
      </c>
      <c r="K153" s="24">
        <v>11.56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71.59</v>
      </c>
      <c r="G154" s="24">
        <v>105.91</v>
      </c>
      <c r="H154" s="24">
        <v>56.4</v>
      </c>
      <c r="I154" s="24">
        <v>71.37</v>
      </c>
      <c r="J154" s="24">
        <v>31.15</v>
      </c>
      <c r="K154" s="24">
        <v>1.39</v>
      </c>
      <c r="L154" s="24">
        <v>0</v>
      </c>
      <c r="M154" s="24">
        <v>0.34</v>
      </c>
      <c r="N154" s="24">
        <v>0.13</v>
      </c>
      <c r="O154" s="24">
        <v>0.12</v>
      </c>
      <c r="P154" s="24">
        <v>0.1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0.03</v>
      </c>
      <c r="G155" s="24">
        <v>103.44</v>
      </c>
      <c r="H155" s="24">
        <v>53.4</v>
      </c>
      <c r="I155" s="24">
        <v>46.88</v>
      </c>
      <c r="J155" s="24">
        <v>22.83</v>
      </c>
      <c r="K155" s="24">
        <v>20.5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0.01</v>
      </c>
      <c r="F156" s="24">
        <v>4.3499999999999996</v>
      </c>
      <c r="G156" s="24">
        <v>25.23</v>
      </c>
      <c r="H156" s="24">
        <v>105.75</v>
      </c>
      <c r="I156" s="24">
        <v>77.319999999999993</v>
      </c>
      <c r="J156" s="24">
        <v>62.79</v>
      </c>
      <c r="K156" s="24">
        <v>22.81</v>
      </c>
      <c r="L156" s="24">
        <v>0.8</v>
      </c>
      <c r="M156" s="24">
        <v>0.13</v>
      </c>
      <c r="N156" s="24">
        <v>0</v>
      </c>
      <c r="O156" s="24">
        <v>0</v>
      </c>
      <c r="P156" s="24">
        <v>0.16</v>
      </c>
      <c r="Q156" s="24">
        <v>0</v>
      </c>
      <c r="R156" s="24">
        <v>0.21</v>
      </c>
      <c r="S156" s="24">
        <v>0.11</v>
      </c>
      <c r="T156" s="24">
        <v>0.06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9</v>
      </c>
      <c r="C157" s="24">
        <v>0</v>
      </c>
      <c r="D157" s="24">
        <v>0</v>
      </c>
      <c r="E157" s="24">
        <v>0</v>
      </c>
      <c r="F157" s="24">
        <v>0</v>
      </c>
      <c r="G157" s="24">
        <v>0</v>
      </c>
      <c r="H157" s="24">
        <v>152.72999999999999</v>
      </c>
      <c r="I157" s="24">
        <v>28.92</v>
      </c>
      <c r="J157" s="24">
        <v>93.12</v>
      </c>
      <c r="K157" s="24">
        <v>30.45</v>
      </c>
      <c r="L157" s="24">
        <v>25.62</v>
      </c>
      <c r="M157" s="24">
        <v>8.59</v>
      </c>
      <c r="N157" s="24">
        <v>37.36</v>
      </c>
      <c r="O157" s="24">
        <v>37.67</v>
      </c>
      <c r="P157" s="24">
        <v>39.71</v>
      </c>
      <c r="Q157" s="24">
        <v>38.270000000000003</v>
      </c>
      <c r="R157" s="24">
        <v>57.27</v>
      </c>
      <c r="S157" s="24">
        <v>69.42</v>
      </c>
      <c r="T157" s="24">
        <v>110.94</v>
      </c>
      <c r="U157" s="24">
        <v>113.14</v>
      </c>
      <c r="V157" s="24">
        <v>57.62</v>
      </c>
      <c r="W157" s="24">
        <v>0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79.150000000000006</v>
      </c>
      <c r="G158" s="24">
        <v>166.14</v>
      </c>
      <c r="H158" s="24">
        <v>79.13</v>
      </c>
      <c r="I158" s="24">
        <v>79.28</v>
      </c>
      <c r="J158" s="24">
        <v>95.49</v>
      </c>
      <c r="K158" s="24">
        <v>49.29</v>
      </c>
      <c r="L158" s="24">
        <v>12.83</v>
      </c>
      <c r="M158" s="24">
        <v>58.03</v>
      </c>
      <c r="N158" s="24">
        <v>37.76</v>
      </c>
      <c r="O158" s="24">
        <v>60.13</v>
      </c>
      <c r="P158" s="24">
        <v>50.64</v>
      </c>
      <c r="Q158" s="24">
        <v>79.58</v>
      </c>
      <c r="R158" s="24">
        <v>87.57</v>
      </c>
      <c r="S158" s="24">
        <v>0.27</v>
      </c>
      <c r="T158" s="24">
        <v>52.4</v>
      </c>
      <c r="U158" s="24">
        <v>23.88</v>
      </c>
      <c r="V158" s="24">
        <v>5.7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0</v>
      </c>
      <c r="G159" s="24">
        <v>0</v>
      </c>
      <c r="H159" s="24">
        <v>0.39</v>
      </c>
      <c r="I159" s="24">
        <v>0</v>
      </c>
      <c r="J159" s="24">
        <v>93.03</v>
      </c>
      <c r="K159" s="24">
        <v>51.18</v>
      </c>
      <c r="L159" s="24">
        <v>0</v>
      </c>
      <c r="M159" s="24">
        <v>0</v>
      </c>
      <c r="N159" s="24">
        <v>3.04</v>
      </c>
      <c r="O159" s="24">
        <v>15.06</v>
      </c>
      <c r="P159" s="24">
        <v>91</v>
      </c>
      <c r="Q159" s="24">
        <v>90.31</v>
      </c>
      <c r="R159" s="24">
        <v>36.36</v>
      </c>
      <c r="S159" s="24">
        <v>33.46</v>
      </c>
      <c r="T159" s="24">
        <v>88.47</v>
      </c>
      <c r="U159" s="24">
        <v>23.99</v>
      </c>
      <c r="V159" s="24">
        <v>12.77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0</v>
      </c>
      <c r="E160" s="24">
        <v>0</v>
      </c>
      <c r="F160" s="24">
        <v>0</v>
      </c>
      <c r="G160" s="24">
        <v>0</v>
      </c>
      <c r="H160" s="24">
        <v>1.17</v>
      </c>
      <c r="I160" s="24">
        <v>55.65</v>
      </c>
      <c r="J160" s="24">
        <v>33.130000000000003</v>
      </c>
      <c r="K160" s="24">
        <v>69.53</v>
      </c>
      <c r="L160" s="24">
        <v>0</v>
      </c>
      <c r="M160" s="24">
        <v>0</v>
      </c>
      <c r="N160" s="24">
        <v>0.79</v>
      </c>
      <c r="O160" s="24">
        <v>1.45</v>
      </c>
      <c r="P160" s="24">
        <v>24.04</v>
      </c>
      <c r="Q160" s="24">
        <v>21.25</v>
      </c>
      <c r="R160" s="24">
        <v>51.65</v>
      </c>
      <c r="S160" s="24">
        <v>46.51</v>
      </c>
      <c r="T160" s="24">
        <v>53.2</v>
      </c>
      <c r="U160" s="24">
        <v>106.56</v>
      </c>
      <c r="V160" s="24">
        <v>69.73</v>
      </c>
      <c r="W160" s="24">
        <v>11.45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41.91</v>
      </c>
      <c r="G161" s="24">
        <v>43.57</v>
      </c>
      <c r="H161" s="24">
        <v>158.65</v>
      </c>
      <c r="I161" s="24">
        <v>37.770000000000003</v>
      </c>
      <c r="J161" s="24">
        <v>72.989999999999995</v>
      </c>
      <c r="K161" s="24">
        <v>59.96</v>
      </c>
      <c r="L161" s="24">
        <v>0.03</v>
      </c>
      <c r="M161" s="24">
        <v>0.61</v>
      </c>
      <c r="N161" s="24">
        <v>6.66</v>
      </c>
      <c r="O161" s="24">
        <v>2.57</v>
      </c>
      <c r="P161" s="24">
        <v>1.6</v>
      </c>
      <c r="Q161" s="24">
        <v>3.1</v>
      </c>
      <c r="R161" s="24">
        <v>2.57</v>
      </c>
      <c r="S161" s="24">
        <v>0.03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87.48</v>
      </c>
      <c r="H162" s="24">
        <v>151.36000000000001</v>
      </c>
      <c r="I162" s="24">
        <v>45.77</v>
      </c>
      <c r="J162" s="24">
        <v>5.5</v>
      </c>
      <c r="K162" s="24">
        <v>25.2</v>
      </c>
      <c r="L162" s="24">
        <v>0.09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0.35</v>
      </c>
      <c r="S162" s="24">
        <v>3.37</v>
      </c>
      <c r="T162" s="24">
        <v>3.09</v>
      </c>
      <c r="U162" s="24">
        <v>113.95</v>
      </c>
      <c r="V162" s="24">
        <v>75.650000000000006</v>
      </c>
      <c r="W162" s="24">
        <v>31.86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4.0999999999999996</v>
      </c>
      <c r="G163" s="24">
        <v>79.239999999999995</v>
      </c>
      <c r="H163" s="24">
        <v>120.67</v>
      </c>
      <c r="I163" s="24">
        <v>201.14</v>
      </c>
      <c r="J163" s="24">
        <v>31.27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7.0000000000000007E-2</v>
      </c>
      <c r="H164" s="24">
        <v>68.459999999999994</v>
      </c>
      <c r="I164" s="24">
        <v>52.36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65.180000000000007</v>
      </c>
      <c r="G165" s="24">
        <v>82.35</v>
      </c>
      <c r="H165" s="24">
        <v>136.04</v>
      </c>
      <c r="I165" s="24">
        <v>109.43</v>
      </c>
      <c r="J165" s="24">
        <v>23.87</v>
      </c>
      <c r="K165" s="24">
        <v>49.45</v>
      </c>
      <c r="L165" s="24">
        <v>0</v>
      </c>
      <c r="M165" s="24">
        <v>0.05</v>
      </c>
      <c r="N165" s="24">
        <v>0</v>
      </c>
      <c r="O165" s="24">
        <v>0.06</v>
      </c>
      <c r="P165" s="24">
        <v>0.03</v>
      </c>
      <c r="Q165" s="24">
        <v>0.05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47.22</v>
      </c>
      <c r="E166" s="24">
        <v>104.49</v>
      </c>
      <c r="F166" s="24">
        <v>138.07</v>
      </c>
      <c r="G166" s="24">
        <v>133.56</v>
      </c>
      <c r="H166" s="24">
        <v>214.81</v>
      </c>
      <c r="I166" s="24">
        <v>121.83</v>
      </c>
      <c r="J166" s="24">
        <v>47.5</v>
      </c>
      <c r="K166" s="24">
        <v>85.95</v>
      </c>
      <c r="L166" s="24">
        <v>55.46</v>
      </c>
      <c r="M166" s="24">
        <v>0.21</v>
      </c>
      <c r="N166" s="24">
        <v>116.87</v>
      </c>
      <c r="O166" s="24">
        <v>21.47</v>
      </c>
      <c r="P166" s="24">
        <v>49.64</v>
      </c>
      <c r="Q166" s="24">
        <v>0.13</v>
      </c>
      <c r="R166" s="24">
        <v>0</v>
      </c>
      <c r="S166" s="24">
        <v>0</v>
      </c>
      <c r="T166" s="24">
        <v>2.1</v>
      </c>
      <c r="U166" s="24">
        <v>83.55</v>
      </c>
      <c r="V166" s="24">
        <v>8.44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36.35</v>
      </c>
      <c r="D167" s="24">
        <v>5.4</v>
      </c>
      <c r="E167" s="24">
        <v>49.05</v>
      </c>
      <c r="F167" s="24">
        <v>0</v>
      </c>
      <c r="G167" s="24">
        <v>0</v>
      </c>
      <c r="H167" s="24">
        <v>0</v>
      </c>
      <c r="I167" s="24">
        <v>26.98</v>
      </c>
      <c r="J167" s="24">
        <v>110.92</v>
      </c>
      <c r="K167" s="24">
        <v>62.77</v>
      </c>
      <c r="L167" s="24">
        <v>4.82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42.15</v>
      </c>
      <c r="E168" s="24">
        <v>45.88</v>
      </c>
      <c r="F168" s="24">
        <v>0</v>
      </c>
      <c r="G168" s="24">
        <v>52.64</v>
      </c>
      <c r="H168" s="24">
        <v>111.23</v>
      </c>
      <c r="I168" s="24">
        <v>759</v>
      </c>
      <c r="J168" s="24">
        <v>612.85</v>
      </c>
      <c r="K168" s="24">
        <v>118.48</v>
      </c>
      <c r="L168" s="24">
        <v>502.95</v>
      </c>
      <c r="M168" s="24">
        <v>95.07</v>
      </c>
      <c r="N168" s="24">
        <v>54.72</v>
      </c>
      <c r="O168" s="24">
        <v>98.09</v>
      </c>
      <c r="P168" s="24">
        <v>79.34</v>
      </c>
      <c r="Q168" s="24">
        <v>77.819999999999993</v>
      </c>
      <c r="R168" s="24">
        <v>96.91</v>
      </c>
      <c r="S168" s="24">
        <v>139.94</v>
      </c>
      <c r="T168" s="24">
        <v>126.46</v>
      </c>
      <c r="U168" s="24">
        <v>54.69</v>
      </c>
      <c r="V168" s="24">
        <v>36.880000000000003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24</v>
      </c>
      <c r="D169" s="24">
        <v>34.42</v>
      </c>
      <c r="E169" s="24">
        <v>38.340000000000003</v>
      </c>
      <c r="F169" s="24">
        <v>12.23</v>
      </c>
      <c r="G169" s="24">
        <v>64.28</v>
      </c>
      <c r="H169" s="24">
        <v>72.209999999999994</v>
      </c>
      <c r="I169" s="24">
        <v>250.82</v>
      </c>
      <c r="J169" s="24">
        <v>256.02</v>
      </c>
      <c r="K169" s="24">
        <v>11.38</v>
      </c>
      <c r="L169" s="24">
        <v>42.75</v>
      </c>
      <c r="M169" s="24">
        <v>41.23</v>
      </c>
      <c r="N169" s="24">
        <v>64.31</v>
      </c>
      <c r="O169" s="24">
        <v>116.82</v>
      </c>
      <c r="P169" s="24">
        <v>128.44</v>
      </c>
      <c r="Q169" s="24">
        <v>121.71</v>
      </c>
      <c r="R169" s="24">
        <v>146.88</v>
      </c>
      <c r="S169" s="24">
        <v>90.74</v>
      </c>
      <c r="T169" s="24">
        <v>208.91</v>
      </c>
      <c r="U169" s="24">
        <v>46.17</v>
      </c>
      <c r="V169" s="24">
        <v>136.25</v>
      </c>
      <c r="W169" s="24">
        <v>0.14000000000000001</v>
      </c>
      <c r="X169" s="24">
        <v>23.1</v>
      </c>
      <c r="Y169" s="24">
        <v>0</v>
      </c>
      <c r="Z169" s="24">
        <v>3.65</v>
      </c>
    </row>
    <row r="170" spans="2:26" x14ac:dyDescent="0.25">
      <c r="B170" s="36">
        <v>22</v>
      </c>
      <c r="C170" s="24">
        <v>0</v>
      </c>
      <c r="D170" s="24">
        <v>18.12</v>
      </c>
      <c r="E170" s="24">
        <v>104.71</v>
      </c>
      <c r="F170" s="24">
        <v>165.28</v>
      </c>
      <c r="G170" s="24">
        <v>15.61</v>
      </c>
      <c r="H170" s="24">
        <v>35.11</v>
      </c>
      <c r="I170" s="24">
        <v>116.45</v>
      </c>
      <c r="J170" s="24">
        <v>2.08</v>
      </c>
      <c r="K170" s="24">
        <v>0.55000000000000004</v>
      </c>
      <c r="L170" s="24">
        <v>0.67</v>
      </c>
      <c r="M170" s="24">
        <v>0</v>
      </c>
      <c r="N170" s="24">
        <v>0</v>
      </c>
      <c r="O170" s="24">
        <v>0.79</v>
      </c>
      <c r="P170" s="24">
        <v>0.65</v>
      </c>
      <c r="Q170" s="24">
        <v>1.86</v>
      </c>
      <c r="R170" s="24">
        <v>0</v>
      </c>
      <c r="S170" s="24">
        <v>0</v>
      </c>
      <c r="T170" s="24">
        <v>0</v>
      </c>
      <c r="U170" s="24">
        <v>0.39</v>
      </c>
      <c r="V170" s="24">
        <v>0</v>
      </c>
      <c r="W170" s="24">
        <v>0</v>
      </c>
      <c r="X170" s="24">
        <v>0</v>
      </c>
      <c r="Y170" s="24">
        <v>0</v>
      </c>
      <c r="Z170" s="24">
        <v>0.39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0.04</v>
      </c>
      <c r="F171" s="24">
        <v>56.28</v>
      </c>
      <c r="G171" s="24">
        <v>139.24</v>
      </c>
      <c r="H171" s="24">
        <v>36.14</v>
      </c>
      <c r="I171" s="24">
        <v>109.78</v>
      </c>
      <c r="J171" s="24">
        <v>10.3</v>
      </c>
      <c r="K171" s="24">
        <v>0.01</v>
      </c>
      <c r="L171" s="24">
        <v>0</v>
      </c>
      <c r="M171" s="24">
        <v>0</v>
      </c>
      <c r="N171" s="24">
        <v>0</v>
      </c>
      <c r="O171" s="24">
        <v>0.08</v>
      </c>
      <c r="P171" s="24">
        <v>0.44</v>
      </c>
      <c r="Q171" s="24">
        <v>0.5</v>
      </c>
      <c r="R171" s="24">
        <v>0.25</v>
      </c>
      <c r="S171" s="24">
        <v>1.08</v>
      </c>
      <c r="T171" s="24">
        <v>192.44</v>
      </c>
      <c r="U171" s="24">
        <v>16.75</v>
      </c>
      <c r="V171" s="24">
        <v>0.57999999999999996</v>
      </c>
      <c r="W171" s="24">
        <v>9.35</v>
      </c>
      <c r="X171" s="24">
        <v>16.8</v>
      </c>
      <c r="Y171" s="24">
        <v>31.92</v>
      </c>
      <c r="Z171" s="24">
        <v>32.4</v>
      </c>
    </row>
    <row r="172" spans="2:26" x14ac:dyDescent="0.25">
      <c r="B172" s="36">
        <v>24</v>
      </c>
      <c r="C172" s="24">
        <v>1.58</v>
      </c>
      <c r="D172" s="24">
        <v>2.4500000000000002</v>
      </c>
      <c r="E172" s="24">
        <v>3.86</v>
      </c>
      <c r="F172" s="24">
        <v>4.3600000000000003</v>
      </c>
      <c r="G172" s="24">
        <v>16.89</v>
      </c>
      <c r="H172" s="24">
        <v>17.170000000000002</v>
      </c>
      <c r="I172" s="24">
        <v>5.29</v>
      </c>
      <c r="J172" s="24">
        <v>16.53</v>
      </c>
      <c r="K172" s="24">
        <v>0</v>
      </c>
      <c r="L172" s="24">
        <v>0.02</v>
      </c>
      <c r="M172" s="24">
        <v>0.03</v>
      </c>
      <c r="N172" s="24">
        <v>0.03</v>
      </c>
      <c r="O172" s="24">
        <v>0.03</v>
      </c>
      <c r="P172" s="24">
        <v>0</v>
      </c>
      <c r="Q172" s="24">
        <v>0.03</v>
      </c>
      <c r="R172" s="24">
        <v>0.01</v>
      </c>
      <c r="S172" s="24">
        <v>0.26</v>
      </c>
      <c r="T172" s="24">
        <v>7.0000000000000007E-2</v>
      </c>
      <c r="U172" s="24">
        <v>33.090000000000003</v>
      </c>
      <c r="V172" s="24">
        <v>2.65</v>
      </c>
      <c r="W172" s="24">
        <v>0</v>
      </c>
      <c r="X172" s="24">
        <v>16.62</v>
      </c>
      <c r="Y172" s="24">
        <v>28.12</v>
      </c>
      <c r="Z172" s="24">
        <v>3.83</v>
      </c>
    </row>
    <row r="173" spans="2:26" x14ac:dyDescent="0.25">
      <c r="B173" s="36">
        <v>25</v>
      </c>
      <c r="C173" s="24">
        <v>2.37</v>
      </c>
      <c r="D173" s="24">
        <v>7.48</v>
      </c>
      <c r="E173" s="24">
        <v>25.05</v>
      </c>
      <c r="F173" s="24">
        <v>400.5</v>
      </c>
      <c r="G173" s="24">
        <v>242.18</v>
      </c>
      <c r="H173" s="24">
        <v>0.45</v>
      </c>
      <c r="I173" s="24">
        <v>83.57</v>
      </c>
      <c r="J173" s="24">
        <v>95.34</v>
      </c>
      <c r="K173" s="24">
        <v>0</v>
      </c>
      <c r="L173" s="24">
        <v>0</v>
      </c>
      <c r="M173" s="24">
        <v>0.7</v>
      </c>
      <c r="N173" s="24">
        <v>30.87</v>
      </c>
      <c r="O173" s="24">
        <v>107.93</v>
      </c>
      <c r="P173" s="24">
        <v>146.15</v>
      </c>
      <c r="Q173" s="24">
        <v>145.38999999999999</v>
      </c>
      <c r="R173" s="24">
        <v>157.19999999999999</v>
      </c>
      <c r="S173" s="24">
        <v>214.18</v>
      </c>
      <c r="T173" s="24">
        <v>141.43</v>
      </c>
      <c r="U173" s="24">
        <v>161.21</v>
      </c>
      <c r="V173" s="24">
        <v>156.65</v>
      </c>
      <c r="W173" s="24">
        <v>0</v>
      </c>
      <c r="X173" s="24">
        <v>0</v>
      </c>
      <c r="Y173" s="24">
        <v>0.14000000000000001</v>
      </c>
      <c r="Z173" s="24">
        <v>32.130000000000003</v>
      </c>
    </row>
    <row r="174" spans="2:26" x14ac:dyDescent="0.25">
      <c r="B174" s="36">
        <v>26</v>
      </c>
      <c r="C174" s="24">
        <v>103.34</v>
      </c>
      <c r="D174" s="24">
        <v>2.0699999999999998</v>
      </c>
      <c r="E174" s="24">
        <v>151.13999999999999</v>
      </c>
      <c r="F174" s="24">
        <v>400.37</v>
      </c>
      <c r="G174" s="24">
        <v>17.47</v>
      </c>
      <c r="H174" s="24">
        <v>49.72</v>
      </c>
      <c r="I174" s="24">
        <v>0.97</v>
      </c>
      <c r="J174" s="24">
        <v>1.02</v>
      </c>
      <c r="K174" s="24">
        <v>0</v>
      </c>
      <c r="L174" s="24">
        <v>0.04</v>
      </c>
      <c r="M174" s="24">
        <v>11.28</v>
      </c>
      <c r="N174" s="24">
        <v>79.06</v>
      </c>
      <c r="O174" s="24">
        <v>114.43</v>
      </c>
      <c r="P174" s="24">
        <v>217.14</v>
      </c>
      <c r="Q174" s="24">
        <v>387.4</v>
      </c>
      <c r="R174" s="24">
        <v>231.5</v>
      </c>
      <c r="S174" s="24">
        <v>538.1</v>
      </c>
      <c r="T174" s="24">
        <v>569.78</v>
      </c>
      <c r="U174" s="24">
        <v>325.93</v>
      </c>
      <c r="V174" s="24">
        <v>15.44</v>
      </c>
      <c r="W174" s="24">
        <v>0.02</v>
      </c>
      <c r="X174" s="24">
        <v>0.03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33.93</v>
      </c>
      <c r="E175" s="24">
        <v>23.81</v>
      </c>
      <c r="F175" s="24">
        <v>39.79</v>
      </c>
      <c r="G175" s="24">
        <v>163.36000000000001</v>
      </c>
      <c r="H175" s="24">
        <v>19.579999999999998</v>
      </c>
      <c r="I175" s="24">
        <v>97.04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1.78</v>
      </c>
      <c r="T175" s="24">
        <v>0.05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0</v>
      </c>
      <c r="H176" s="24">
        <v>2.94</v>
      </c>
      <c r="I176" s="24">
        <v>0.15</v>
      </c>
      <c r="J176" s="24">
        <v>1.44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  <c r="S176" s="24">
        <v>0</v>
      </c>
      <c r="T176" s="24">
        <v>98.58</v>
      </c>
      <c r="U176" s="24">
        <v>97.4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40.17</v>
      </c>
      <c r="H177" s="24">
        <v>251.6</v>
      </c>
      <c r="I177" s="24">
        <v>19.87</v>
      </c>
      <c r="J177" s="24">
        <v>200.21</v>
      </c>
      <c r="K177" s="24">
        <v>18.68</v>
      </c>
      <c r="L177" s="24">
        <v>0.18</v>
      </c>
      <c r="M177" s="24">
        <v>7</v>
      </c>
      <c r="N177" s="24">
        <v>0.12</v>
      </c>
      <c r="O177" s="24">
        <v>0.68</v>
      </c>
      <c r="P177" s="24">
        <v>0.34</v>
      </c>
      <c r="Q177" s="24">
        <v>1.03</v>
      </c>
      <c r="R177" s="24">
        <v>0.85</v>
      </c>
      <c r="S177" s="24">
        <v>172.65</v>
      </c>
      <c r="T177" s="24">
        <v>185.19</v>
      </c>
      <c r="U177" s="24">
        <v>200.99</v>
      </c>
      <c r="V177" s="24">
        <v>154.29</v>
      </c>
      <c r="W177" s="24">
        <v>136.01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15.1</v>
      </c>
      <c r="G178" s="24">
        <v>55.26</v>
      </c>
      <c r="H178" s="24">
        <v>111.67</v>
      </c>
      <c r="I178" s="24">
        <v>110.53</v>
      </c>
      <c r="J178" s="24">
        <v>21.19</v>
      </c>
      <c r="K178" s="24">
        <v>3.17</v>
      </c>
      <c r="L178" s="24">
        <v>7.0000000000000007E-2</v>
      </c>
      <c r="M178" s="24">
        <v>0.04</v>
      </c>
      <c r="N178" s="24">
        <v>0</v>
      </c>
      <c r="O178" s="24">
        <v>0.05</v>
      </c>
      <c r="P178" s="24">
        <v>0</v>
      </c>
      <c r="Q178" s="24">
        <v>0</v>
      </c>
      <c r="R178" s="24">
        <v>0.1</v>
      </c>
      <c r="S178" s="24">
        <v>172.66</v>
      </c>
      <c r="T178" s="24">
        <v>186.1</v>
      </c>
      <c r="U178" s="24">
        <v>180.16</v>
      </c>
      <c r="V178" s="24">
        <v>151.24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48.87</v>
      </c>
      <c r="H179" s="24">
        <v>175.45</v>
      </c>
      <c r="I179" s="24">
        <v>62.52</v>
      </c>
      <c r="J179" s="24">
        <v>81.94</v>
      </c>
      <c r="K179" s="24">
        <v>16.52</v>
      </c>
      <c r="L179" s="24">
        <v>25.99</v>
      </c>
      <c r="M179" s="24">
        <v>2.57</v>
      </c>
      <c r="N179" s="24">
        <v>7.85</v>
      </c>
      <c r="O179" s="24">
        <v>0.12</v>
      </c>
      <c r="P179" s="24">
        <v>4.24</v>
      </c>
      <c r="Q179" s="24">
        <v>23.83</v>
      </c>
      <c r="R179" s="24">
        <v>447.57</v>
      </c>
      <c r="S179" s="24">
        <v>441.98</v>
      </c>
      <c r="T179" s="24">
        <v>430.76</v>
      </c>
      <c r="U179" s="24">
        <v>460.6</v>
      </c>
      <c r="V179" s="24">
        <v>249.13</v>
      </c>
      <c r="W179" s="24">
        <v>48.37</v>
      </c>
      <c r="X179" s="24">
        <v>12.7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205.73</v>
      </c>
      <c r="D184" s="24">
        <v>148.44</v>
      </c>
      <c r="E184" s="24">
        <v>79.680000000000007</v>
      </c>
      <c r="F184" s="24">
        <v>107.67</v>
      </c>
      <c r="G184" s="24">
        <v>0</v>
      </c>
      <c r="H184" s="24">
        <v>0</v>
      </c>
      <c r="I184" s="24">
        <v>0</v>
      </c>
      <c r="J184" s="24">
        <v>1.26</v>
      </c>
      <c r="K184" s="24">
        <v>0.92</v>
      </c>
      <c r="L184" s="24">
        <v>76.510000000000005</v>
      </c>
      <c r="M184" s="24">
        <v>70.33</v>
      </c>
      <c r="N184" s="24">
        <v>80.23</v>
      </c>
      <c r="O184" s="24">
        <v>82.34</v>
      </c>
      <c r="P184" s="24">
        <v>92.92</v>
      </c>
      <c r="Q184" s="24">
        <v>120.4</v>
      </c>
      <c r="R184" s="24">
        <v>123.5</v>
      </c>
      <c r="S184" s="24">
        <v>103.12</v>
      </c>
      <c r="T184" s="24">
        <v>120.73</v>
      </c>
      <c r="U184" s="24">
        <v>122.66</v>
      </c>
      <c r="V184" s="24">
        <v>123.96</v>
      </c>
      <c r="W184" s="24">
        <v>124.41</v>
      </c>
      <c r="X184" s="24">
        <v>472.51</v>
      </c>
      <c r="Y184" s="24">
        <v>427.51</v>
      </c>
      <c r="Z184" s="24">
        <v>418.84</v>
      </c>
    </row>
    <row r="185" spans="2:26" x14ac:dyDescent="0.25">
      <c r="B185" s="36">
        <v>2</v>
      </c>
      <c r="C185" s="24">
        <v>74.260000000000005</v>
      </c>
      <c r="D185" s="24">
        <v>6.83</v>
      </c>
      <c r="E185" s="24">
        <v>1.54</v>
      </c>
      <c r="F185" s="24">
        <v>0</v>
      </c>
      <c r="G185" s="24">
        <v>0</v>
      </c>
      <c r="H185" s="24">
        <v>0</v>
      </c>
      <c r="I185" s="24">
        <v>0</v>
      </c>
      <c r="J185" s="24">
        <v>0.89</v>
      </c>
      <c r="K185" s="24">
        <v>21.86</v>
      </c>
      <c r="L185" s="24">
        <v>50.34</v>
      </c>
      <c r="M185" s="24">
        <v>67.69</v>
      </c>
      <c r="N185" s="24">
        <v>78.75</v>
      </c>
      <c r="O185" s="24">
        <v>77.150000000000006</v>
      </c>
      <c r="P185" s="24">
        <v>76.239999999999995</v>
      </c>
      <c r="Q185" s="24">
        <v>89.66</v>
      </c>
      <c r="R185" s="24">
        <v>84.9</v>
      </c>
      <c r="S185" s="24">
        <v>95.62</v>
      </c>
      <c r="T185" s="24">
        <v>102.55</v>
      </c>
      <c r="U185" s="24">
        <v>107.11</v>
      </c>
      <c r="V185" s="24">
        <v>132.56</v>
      </c>
      <c r="W185" s="24">
        <v>156.43</v>
      </c>
      <c r="X185" s="24">
        <v>194.42</v>
      </c>
      <c r="Y185" s="24">
        <v>613.85</v>
      </c>
      <c r="Z185" s="24">
        <v>623.83000000000004</v>
      </c>
    </row>
    <row r="186" spans="2:26" x14ac:dyDescent="0.25">
      <c r="B186" s="36">
        <v>3</v>
      </c>
      <c r="C186" s="24">
        <v>276.37</v>
      </c>
      <c r="D186" s="24">
        <v>144.82</v>
      </c>
      <c r="E186" s="24">
        <v>80.13</v>
      </c>
      <c r="F186" s="24">
        <v>23.26</v>
      </c>
      <c r="G186" s="24">
        <v>0</v>
      </c>
      <c r="H186" s="24">
        <v>0</v>
      </c>
      <c r="I186" s="24">
        <v>0</v>
      </c>
      <c r="J186" s="24">
        <v>35.020000000000003</v>
      </c>
      <c r="K186" s="24">
        <v>51.77</v>
      </c>
      <c r="L186" s="24">
        <v>70.28</v>
      </c>
      <c r="M186" s="24">
        <v>69.39</v>
      </c>
      <c r="N186" s="24">
        <v>67.010000000000005</v>
      </c>
      <c r="O186" s="24">
        <v>65.53</v>
      </c>
      <c r="P186" s="24">
        <v>71.77</v>
      </c>
      <c r="Q186" s="24">
        <v>76.790000000000006</v>
      </c>
      <c r="R186" s="24">
        <v>68.94</v>
      </c>
      <c r="S186" s="24">
        <v>67.489999999999995</v>
      </c>
      <c r="T186" s="24">
        <v>85.2</v>
      </c>
      <c r="U186" s="24">
        <v>91.93</v>
      </c>
      <c r="V186" s="24">
        <v>111.04</v>
      </c>
      <c r="W186" s="24">
        <v>155.49</v>
      </c>
      <c r="X186" s="24">
        <v>344.07</v>
      </c>
      <c r="Y186" s="24">
        <v>407.19</v>
      </c>
      <c r="Z186" s="24">
        <v>430.11</v>
      </c>
    </row>
    <row r="187" spans="2:26" x14ac:dyDescent="0.25">
      <c r="B187" s="36">
        <v>4</v>
      </c>
      <c r="C187" s="24">
        <v>140.54</v>
      </c>
      <c r="D187" s="24">
        <v>0.65</v>
      </c>
      <c r="E187" s="24">
        <v>2.06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19.010000000000002</v>
      </c>
      <c r="V187" s="24">
        <v>68.92</v>
      </c>
      <c r="W187" s="24">
        <v>132.81</v>
      </c>
      <c r="X187" s="24">
        <v>154.16</v>
      </c>
      <c r="Y187" s="24">
        <v>277.11</v>
      </c>
      <c r="Z187" s="24">
        <v>330.54</v>
      </c>
    </row>
    <row r="188" spans="2:26" x14ac:dyDescent="0.25">
      <c r="B188" s="36">
        <v>5</v>
      </c>
      <c r="C188" s="24">
        <v>7.06</v>
      </c>
      <c r="D188" s="24">
        <v>111.61</v>
      </c>
      <c r="E188" s="24">
        <v>107.61</v>
      </c>
      <c r="F188" s="24">
        <v>2.73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117.96</v>
      </c>
      <c r="M188" s="24">
        <v>112.78</v>
      </c>
      <c r="N188" s="24">
        <v>88.52</v>
      </c>
      <c r="O188" s="24">
        <v>92.51</v>
      </c>
      <c r="P188" s="24">
        <v>86.61</v>
      </c>
      <c r="Q188" s="24">
        <v>58.91</v>
      </c>
      <c r="R188" s="24">
        <v>59.34</v>
      </c>
      <c r="S188" s="24">
        <v>34.08</v>
      </c>
      <c r="T188" s="24">
        <v>52.7</v>
      </c>
      <c r="U188" s="24">
        <v>95.66</v>
      </c>
      <c r="V188" s="24">
        <v>88.01</v>
      </c>
      <c r="W188" s="24">
        <v>80.05</v>
      </c>
      <c r="X188" s="24">
        <v>125.3</v>
      </c>
      <c r="Y188" s="24">
        <v>128.05000000000001</v>
      </c>
      <c r="Z188" s="24">
        <v>403.48</v>
      </c>
    </row>
    <row r="189" spans="2:26" x14ac:dyDescent="0.25">
      <c r="B189" s="36">
        <v>6</v>
      </c>
      <c r="C189" s="24">
        <v>110.28</v>
      </c>
      <c r="D189" s="24">
        <v>69.209999999999994</v>
      </c>
      <c r="E189" s="24">
        <v>68.19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13.93</v>
      </c>
      <c r="L189" s="24">
        <v>30.75</v>
      </c>
      <c r="M189" s="24">
        <v>11.6</v>
      </c>
      <c r="N189" s="24">
        <v>39.69</v>
      </c>
      <c r="O189" s="24">
        <v>46.96</v>
      </c>
      <c r="P189" s="24">
        <v>43.74</v>
      </c>
      <c r="Q189" s="24">
        <v>47.26</v>
      </c>
      <c r="R189" s="24">
        <v>39.659999999999997</v>
      </c>
      <c r="S189" s="24">
        <v>46.89</v>
      </c>
      <c r="T189" s="24">
        <v>71.790000000000006</v>
      </c>
      <c r="U189" s="24">
        <v>84.94</v>
      </c>
      <c r="V189" s="24">
        <v>141.93</v>
      </c>
      <c r="W189" s="24">
        <v>577.26</v>
      </c>
      <c r="X189" s="24">
        <v>563.25</v>
      </c>
      <c r="Y189" s="24">
        <v>368.68</v>
      </c>
      <c r="Z189" s="24">
        <v>492.92</v>
      </c>
    </row>
    <row r="190" spans="2:26" x14ac:dyDescent="0.25">
      <c r="B190" s="36">
        <v>7</v>
      </c>
      <c r="C190" s="24">
        <v>132.53</v>
      </c>
      <c r="D190" s="24">
        <v>109.41</v>
      </c>
      <c r="E190" s="24">
        <v>31.07</v>
      </c>
      <c r="F190" s="24">
        <v>11.03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44.87</v>
      </c>
      <c r="M190" s="24">
        <v>43.21</v>
      </c>
      <c r="N190" s="24">
        <v>70.709999999999994</v>
      </c>
      <c r="O190" s="24">
        <v>55.33</v>
      </c>
      <c r="P190" s="24">
        <v>61.32</v>
      </c>
      <c r="Q190" s="24">
        <v>85.14</v>
      </c>
      <c r="R190" s="24">
        <v>115.53</v>
      </c>
      <c r="S190" s="24">
        <v>119.48</v>
      </c>
      <c r="T190" s="24">
        <v>139.28</v>
      </c>
      <c r="U190" s="24">
        <v>112.32</v>
      </c>
      <c r="V190" s="24">
        <v>215.51</v>
      </c>
      <c r="W190" s="24">
        <v>408.7</v>
      </c>
      <c r="X190" s="24">
        <v>487.68</v>
      </c>
      <c r="Y190" s="24">
        <v>468.31</v>
      </c>
      <c r="Z190" s="24">
        <v>392.23</v>
      </c>
    </row>
    <row r="191" spans="2:26" x14ac:dyDescent="0.25">
      <c r="B191" s="36">
        <v>8</v>
      </c>
      <c r="C191" s="24">
        <v>69.930000000000007</v>
      </c>
      <c r="D191" s="24">
        <v>40.21</v>
      </c>
      <c r="E191" s="24">
        <v>3.19</v>
      </c>
      <c r="F191" s="24">
        <v>0.19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0.87</v>
      </c>
      <c r="M191" s="24">
        <v>4.3</v>
      </c>
      <c r="N191" s="24">
        <v>11.4</v>
      </c>
      <c r="O191" s="24">
        <v>58.35</v>
      </c>
      <c r="P191" s="24">
        <v>5.95</v>
      </c>
      <c r="Q191" s="24">
        <v>16.170000000000002</v>
      </c>
      <c r="R191" s="24">
        <v>14.14</v>
      </c>
      <c r="S191" s="24">
        <v>8.94</v>
      </c>
      <c r="T191" s="24">
        <v>11.24</v>
      </c>
      <c r="U191" s="24">
        <v>19.61</v>
      </c>
      <c r="V191" s="24">
        <v>45.54</v>
      </c>
      <c r="W191" s="24">
        <v>281.74</v>
      </c>
      <c r="X191" s="24">
        <v>61.3</v>
      </c>
      <c r="Y191" s="24">
        <v>298.52</v>
      </c>
      <c r="Z191" s="24">
        <v>185.27</v>
      </c>
    </row>
    <row r="192" spans="2:26" x14ac:dyDescent="0.25">
      <c r="B192" s="36">
        <v>9</v>
      </c>
      <c r="C192" s="24">
        <v>170.65</v>
      </c>
      <c r="D192" s="24">
        <v>169.73</v>
      </c>
      <c r="E192" s="24">
        <v>191.32</v>
      </c>
      <c r="F192" s="24">
        <v>43.1</v>
      </c>
      <c r="G192" s="24">
        <v>41.55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0.63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51.73</v>
      </c>
      <c r="X192" s="24">
        <v>39.35</v>
      </c>
      <c r="Y192" s="24">
        <v>205.35</v>
      </c>
      <c r="Z192" s="24">
        <v>137.72</v>
      </c>
    </row>
    <row r="193" spans="2:26" x14ac:dyDescent="0.25">
      <c r="B193" s="36">
        <v>10</v>
      </c>
      <c r="C193" s="24">
        <v>132.85</v>
      </c>
      <c r="D193" s="24">
        <v>65.67</v>
      </c>
      <c r="E193" s="24">
        <v>61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15.32</v>
      </c>
      <c r="T193" s="24">
        <v>0</v>
      </c>
      <c r="U193" s="24">
        <v>0</v>
      </c>
      <c r="V193" s="24">
        <v>2.59</v>
      </c>
      <c r="W193" s="24">
        <v>43.27</v>
      </c>
      <c r="X193" s="24">
        <v>97.61</v>
      </c>
      <c r="Y193" s="24">
        <v>109.85</v>
      </c>
      <c r="Z193" s="24">
        <v>320.45999999999998</v>
      </c>
    </row>
    <row r="194" spans="2:26" x14ac:dyDescent="0.25">
      <c r="B194" s="36">
        <v>11</v>
      </c>
      <c r="C194" s="24">
        <v>331.41</v>
      </c>
      <c r="D194" s="24">
        <v>333.52</v>
      </c>
      <c r="E194" s="24">
        <v>206.06</v>
      </c>
      <c r="F194" s="24">
        <v>134.62</v>
      </c>
      <c r="G194" s="24">
        <v>206.23</v>
      </c>
      <c r="H194" s="24">
        <v>1.75</v>
      </c>
      <c r="I194" s="24">
        <v>49.32</v>
      </c>
      <c r="J194" s="24">
        <v>0</v>
      </c>
      <c r="K194" s="24">
        <v>0</v>
      </c>
      <c r="L194" s="24">
        <v>118.71</v>
      </c>
      <c r="M194" s="24">
        <v>10.45</v>
      </c>
      <c r="N194" s="24">
        <v>63.36</v>
      </c>
      <c r="O194" s="24">
        <v>0.06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1.4</v>
      </c>
      <c r="V194" s="24">
        <v>36.49</v>
      </c>
      <c r="W194" s="24">
        <v>51.52</v>
      </c>
      <c r="X194" s="24">
        <v>182.55</v>
      </c>
      <c r="Y194" s="24">
        <v>93.73</v>
      </c>
      <c r="Z194" s="24">
        <v>41.05</v>
      </c>
    </row>
    <row r="195" spans="2:26" x14ac:dyDescent="0.25">
      <c r="B195" s="36">
        <v>12</v>
      </c>
      <c r="C195" s="24">
        <v>225.03</v>
      </c>
      <c r="D195" s="24">
        <v>91.36</v>
      </c>
      <c r="E195" s="24">
        <v>37.42</v>
      </c>
      <c r="F195" s="24">
        <v>43.72</v>
      </c>
      <c r="G195" s="24">
        <v>32.630000000000003</v>
      </c>
      <c r="H195" s="24">
        <v>3.51</v>
      </c>
      <c r="I195" s="24">
        <v>0</v>
      </c>
      <c r="J195" s="24">
        <v>0</v>
      </c>
      <c r="K195" s="24">
        <v>0</v>
      </c>
      <c r="L195" s="24">
        <v>23.84</v>
      </c>
      <c r="M195" s="24">
        <v>29.16</v>
      </c>
      <c r="N195" s="24">
        <v>15.61</v>
      </c>
      <c r="O195" s="24">
        <v>13.27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22.8</v>
      </c>
      <c r="Y195" s="24">
        <v>120.03</v>
      </c>
      <c r="Z195" s="24">
        <v>38.659999999999997</v>
      </c>
    </row>
    <row r="196" spans="2:26" x14ac:dyDescent="0.25">
      <c r="B196" s="36">
        <v>13</v>
      </c>
      <c r="C196" s="24">
        <v>15.17</v>
      </c>
      <c r="D196" s="24">
        <v>92.52</v>
      </c>
      <c r="E196" s="24">
        <v>68.540000000000006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9.2200000000000006</v>
      </c>
      <c r="M196" s="24">
        <v>26.56</v>
      </c>
      <c r="N196" s="24">
        <v>1.7</v>
      </c>
      <c r="O196" s="24">
        <v>8.1999999999999993</v>
      </c>
      <c r="P196" s="24">
        <v>10.56</v>
      </c>
      <c r="Q196" s="24">
        <v>6.18</v>
      </c>
      <c r="R196" s="24">
        <v>4.17</v>
      </c>
      <c r="S196" s="24">
        <v>7.78</v>
      </c>
      <c r="T196" s="24">
        <v>20.64</v>
      </c>
      <c r="U196" s="24">
        <v>35.32</v>
      </c>
      <c r="V196" s="24">
        <v>74.28</v>
      </c>
      <c r="W196" s="24">
        <v>92.22</v>
      </c>
      <c r="X196" s="24">
        <v>204.12</v>
      </c>
      <c r="Y196" s="24">
        <v>453.11</v>
      </c>
      <c r="Z196" s="24">
        <v>426.55</v>
      </c>
    </row>
    <row r="197" spans="2:26" x14ac:dyDescent="0.25">
      <c r="B197" s="36">
        <v>14</v>
      </c>
      <c r="C197" s="24">
        <v>102.94</v>
      </c>
      <c r="D197" s="24">
        <v>70.959999999999994</v>
      </c>
      <c r="E197" s="24">
        <v>86.94</v>
      </c>
      <c r="F197" s="24">
        <v>38.200000000000003</v>
      </c>
      <c r="G197" s="24">
        <v>0</v>
      </c>
      <c r="H197" s="24">
        <v>0</v>
      </c>
      <c r="I197" s="24">
        <v>0</v>
      </c>
      <c r="J197" s="24">
        <v>0.18</v>
      </c>
      <c r="K197" s="24">
        <v>0</v>
      </c>
      <c r="L197" s="24">
        <v>4.5999999999999996</v>
      </c>
      <c r="M197" s="24">
        <v>24.24</v>
      </c>
      <c r="N197" s="24">
        <v>26.29</v>
      </c>
      <c r="O197" s="24">
        <v>15.19</v>
      </c>
      <c r="P197" s="24">
        <v>18.63</v>
      </c>
      <c r="Q197" s="24">
        <v>9.1999999999999993</v>
      </c>
      <c r="R197" s="24">
        <v>1.34</v>
      </c>
      <c r="S197" s="24">
        <v>0.3</v>
      </c>
      <c r="T197" s="24">
        <v>1.28</v>
      </c>
      <c r="U197" s="24">
        <v>1.61</v>
      </c>
      <c r="V197" s="24">
        <v>9.42</v>
      </c>
      <c r="W197" s="24">
        <v>11.05</v>
      </c>
      <c r="X197" s="24">
        <v>106.83</v>
      </c>
      <c r="Y197" s="24">
        <v>510.14</v>
      </c>
      <c r="Z197" s="24">
        <v>344.03</v>
      </c>
    </row>
    <row r="198" spans="2:26" x14ac:dyDescent="0.25">
      <c r="B198" s="36">
        <v>15</v>
      </c>
      <c r="C198" s="24">
        <v>80.66</v>
      </c>
      <c r="D198" s="24">
        <v>75.489999999999995</v>
      </c>
      <c r="E198" s="24">
        <v>85.82</v>
      </c>
      <c r="F198" s="24">
        <v>0.21</v>
      </c>
      <c r="G198" s="24">
        <v>0.01</v>
      </c>
      <c r="H198" s="24">
        <v>0</v>
      </c>
      <c r="I198" s="24">
        <v>0</v>
      </c>
      <c r="J198" s="24">
        <v>0</v>
      </c>
      <c r="K198" s="24">
        <v>25.11</v>
      </c>
      <c r="L198" s="24">
        <v>132.78</v>
      </c>
      <c r="M198" s="24">
        <v>138.03</v>
      </c>
      <c r="N198" s="24">
        <v>106.13</v>
      </c>
      <c r="O198" s="24">
        <v>135.56</v>
      </c>
      <c r="P198" s="24">
        <v>202.76</v>
      </c>
      <c r="Q198" s="24">
        <v>357.65</v>
      </c>
      <c r="R198" s="24">
        <v>294.83999999999997</v>
      </c>
      <c r="S198" s="24">
        <v>455.84</v>
      </c>
      <c r="T198" s="24">
        <v>349.39</v>
      </c>
      <c r="U198" s="24">
        <v>462.98</v>
      </c>
      <c r="V198" s="24">
        <v>351.28</v>
      </c>
      <c r="W198" s="24">
        <v>581.88</v>
      </c>
      <c r="X198" s="24">
        <v>716.43</v>
      </c>
      <c r="Y198" s="24">
        <v>848.44</v>
      </c>
      <c r="Z198" s="24">
        <v>1265.22</v>
      </c>
    </row>
    <row r="199" spans="2:26" x14ac:dyDescent="0.25">
      <c r="B199" s="36">
        <v>16</v>
      </c>
      <c r="C199" s="24">
        <v>304.74</v>
      </c>
      <c r="D199" s="24">
        <v>139.87</v>
      </c>
      <c r="E199" s="24">
        <v>145.77000000000001</v>
      </c>
      <c r="F199" s="24">
        <v>111.52</v>
      </c>
      <c r="G199" s="24">
        <v>5.16</v>
      </c>
      <c r="H199" s="24">
        <v>0</v>
      </c>
      <c r="I199" s="24">
        <v>0</v>
      </c>
      <c r="J199" s="24">
        <v>17.14</v>
      </c>
      <c r="K199" s="24">
        <v>44.85</v>
      </c>
      <c r="L199" s="24">
        <v>67.459999999999994</v>
      </c>
      <c r="M199" s="24">
        <v>117.48</v>
      </c>
      <c r="N199" s="24">
        <v>126.83</v>
      </c>
      <c r="O199" s="24">
        <v>153.88999999999999</v>
      </c>
      <c r="P199" s="24">
        <v>110.01</v>
      </c>
      <c r="Q199" s="24">
        <v>92.23</v>
      </c>
      <c r="R199" s="24">
        <v>71</v>
      </c>
      <c r="S199" s="24">
        <v>93.87</v>
      </c>
      <c r="T199" s="24">
        <v>57.7</v>
      </c>
      <c r="U199" s="24">
        <v>99.83</v>
      </c>
      <c r="V199" s="24">
        <v>391.36</v>
      </c>
      <c r="W199" s="24">
        <v>345.78</v>
      </c>
      <c r="X199" s="24">
        <v>309.08999999999997</v>
      </c>
      <c r="Y199" s="24">
        <v>584.85</v>
      </c>
      <c r="Z199" s="24">
        <v>527.46</v>
      </c>
    </row>
    <row r="200" spans="2:26" x14ac:dyDescent="0.25">
      <c r="B200" s="36">
        <v>17</v>
      </c>
      <c r="C200" s="24">
        <v>108.06</v>
      </c>
      <c r="D200" s="24">
        <v>141.38999999999999</v>
      </c>
      <c r="E200" s="24">
        <v>11.26</v>
      </c>
      <c r="F200" s="24">
        <v>2.2999999999999998</v>
      </c>
      <c r="G200" s="24">
        <v>0.04</v>
      </c>
      <c r="H200" s="24">
        <v>0</v>
      </c>
      <c r="I200" s="24">
        <v>0</v>
      </c>
      <c r="J200" s="24">
        <v>0</v>
      </c>
      <c r="K200" s="24">
        <v>7.87</v>
      </c>
      <c r="L200" s="24">
        <v>37.36</v>
      </c>
      <c r="M200" s="24">
        <v>55.54</v>
      </c>
      <c r="N200" s="24">
        <v>60.66</v>
      </c>
      <c r="O200" s="24">
        <v>58.61</v>
      </c>
      <c r="P200" s="24">
        <v>55.72</v>
      </c>
      <c r="Q200" s="24">
        <v>57.07</v>
      </c>
      <c r="R200" s="24">
        <v>64.209999999999994</v>
      </c>
      <c r="S200" s="24">
        <v>43.53</v>
      </c>
      <c r="T200" s="24">
        <v>71.16</v>
      </c>
      <c r="U200" s="24">
        <v>50.06</v>
      </c>
      <c r="V200" s="24">
        <v>84.08</v>
      </c>
      <c r="W200" s="24">
        <v>261.25</v>
      </c>
      <c r="X200" s="24">
        <v>111.45</v>
      </c>
      <c r="Y200" s="24">
        <v>200.12</v>
      </c>
      <c r="Z200" s="24">
        <v>216.22</v>
      </c>
    </row>
    <row r="201" spans="2:26" x14ac:dyDescent="0.25">
      <c r="B201" s="36">
        <v>18</v>
      </c>
      <c r="C201" s="24">
        <v>42.24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3.09</v>
      </c>
      <c r="N201" s="24">
        <v>0</v>
      </c>
      <c r="O201" s="24">
        <v>0</v>
      </c>
      <c r="P201" s="24">
        <v>0</v>
      </c>
      <c r="Q201" s="24">
        <v>7.95</v>
      </c>
      <c r="R201" s="24">
        <v>64.2</v>
      </c>
      <c r="S201" s="24">
        <v>54.11</v>
      </c>
      <c r="T201" s="24">
        <v>41.45</v>
      </c>
      <c r="U201" s="24">
        <v>0</v>
      </c>
      <c r="V201" s="24">
        <v>0</v>
      </c>
      <c r="W201" s="24">
        <v>70.319999999999993</v>
      </c>
      <c r="X201" s="24">
        <v>85.76</v>
      </c>
      <c r="Y201" s="24">
        <v>331.79</v>
      </c>
      <c r="Z201" s="24">
        <v>163.77000000000001</v>
      </c>
    </row>
    <row r="202" spans="2:26" x14ac:dyDescent="0.25">
      <c r="B202" s="36">
        <v>19</v>
      </c>
      <c r="C202" s="24">
        <v>153.87</v>
      </c>
      <c r="D202" s="24">
        <v>125.43</v>
      </c>
      <c r="E202" s="24">
        <v>64.489999999999995</v>
      </c>
      <c r="F202" s="24">
        <v>78.489999999999995</v>
      </c>
      <c r="G202" s="24">
        <v>48.72</v>
      </c>
      <c r="H202" s="24">
        <v>15.87</v>
      </c>
      <c r="I202" s="24">
        <v>0</v>
      </c>
      <c r="J202" s="24">
        <v>0.73</v>
      </c>
      <c r="K202" s="24">
        <v>32.590000000000003</v>
      </c>
      <c r="L202" s="24">
        <v>33.229999999999997</v>
      </c>
      <c r="M202" s="24">
        <v>55.05</v>
      </c>
      <c r="N202" s="24">
        <v>25.21</v>
      </c>
      <c r="O202" s="24">
        <v>31.55</v>
      </c>
      <c r="P202" s="24">
        <v>208.14</v>
      </c>
      <c r="Q202" s="24">
        <v>107.26</v>
      </c>
      <c r="R202" s="24">
        <v>100.39</v>
      </c>
      <c r="S202" s="24">
        <v>62.22</v>
      </c>
      <c r="T202" s="24">
        <v>54.15</v>
      </c>
      <c r="U202" s="24">
        <v>52.06</v>
      </c>
      <c r="V202" s="24">
        <v>78.2</v>
      </c>
      <c r="W202" s="24">
        <v>88.38</v>
      </c>
      <c r="X202" s="24">
        <v>136.31</v>
      </c>
      <c r="Y202" s="24">
        <v>292.32</v>
      </c>
      <c r="Z202" s="24">
        <v>357.21</v>
      </c>
    </row>
    <row r="203" spans="2:26" x14ac:dyDescent="0.25">
      <c r="B203" s="36">
        <v>20</v>
      </c>
      <c r="C203" s="24">
        <v>178.63</v>
      </c>
      <c r="D203" s="24">
        <v>114.46</v>
      </c>
      <c r="E203" s="24">
        <v>39.94</v>
      </c>
      <c r="F203" s="24">
        <v>29.34</v>
      </c>
      <c r="G203" s="24">
        <v>0</v>
      </c>
      <c r="H203" s="24">
        <v>0</v>
      </c>
      <c r="I203" s="24">
        <v>1.43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52.43</v>
      </c>
      <c r="X203" s="24">
        <v>69.13</v>
      </c>
      <c r="Y203" s="24">
        <v>106.31</v>
      </c>
      <c r="Z203" s="24">
        <v>35.07</v>
      </c>
    </row>
    <row r="204" spans="2:26" x14ac:dyDescent="0.25">
      <c r="B204" s="36">
        <v>21</v>
      </c>
      <c r="C204" s="24">
        <v>178.28</v>
      </c>
      <c r="D204" s="24">
        <v>142.69999999999999</v>
      </c>
      <c r="E204" s="24">
        <v>36.68</v>
      </c>
      <c r="F204" s="24">
        <v>0.04</v>
      </c>
      <c r="G204" s="24">
        <v>0</v>
      </c>
      <c r="H204" s="24">
        <v>0</v>
      </c>
      <c r="I204" s="24">
        <v>0.36</v>
      </c>
      <c r="J204" s="24">
        <v>0</v>
      </c>
      <c r="K204" s="24">
        <v>0.27</v>
      </c>
      <c r="L204" s="24">
        <v>0</v>
      </c>
      <c r="M204" s="24">
        <v>0.28000000000000003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0.24</v>
      </c>
      <c r="V204" s="24">
        <v>0</v>
      </c>
      <c r="W204" s="24">
        <v>10.82</v>
      </c>
      <c r="X204" s="24">
        <v>0</v>
      </c>
      <c r="Y204" s="24">
        <v>103.39</v>
      </c>
      <c r="Z204" s="24">
        <v>8</v>
      </c>
    </row>
    <row r="205" spans="2:26" x14ac:dyDescent="0.25">
      <c r="B205" s="36">
        <v>22</v>
      </c>
      <c r="C205" s="24">
        <v>52.47</v>
      </c>
      <c r="D205" s="24">
        <v>30.22</v>
      </c>
      <c r="E205" s="24">
        <v>0</v>
      </c>
      <c r="F205" s="24">
        <v>0</v>
      </c>
      <c r="G205" s="24">
        <v>1.27</v>
      </c>
      <c r="H205" s="24">
        <v>0</v>
      </c>
      <c r="I205" s="24">
        <v>0</v>
      </c>
      <c r="J205" s="24">
        <v>42.17</v>
      </c>
      <c r="K205" s="24">
        <v>71.260000000000005</v>
      </c>
      <c r="L205" s="24">
        <v>79.7</v>
      </c>
      <c r="M205" s="24">
        <v>90.92</v>
      </c>
      <c r="N205" s="24">
        <v>55.95</v>
      </c>
      <c r="O205" s="24">
        <v>44.29</v>
      </c>
      <c r="P205" s="24">
        <v>52.33</v>
      </c>
      <c r="Q205" s="24">
        <v>52.66</v>
      </c>
      <c r="R205" s="24">
        <v>78.61</v>
      </c>
      <c r="S205" s="24">
        <v>69.040000000000006</v>
      </c>
      <c r="T205" s="24">
        <v>87.83</v>
      </c>
      <c r="U205" s="24">
        <v>48</v>
      </c>
      <c r="V205" s="24">
        <v>109.12</v>
      </c>
      <c r="W205" s="24">
        <v>146.31</v>
      </c>
      <c r="X205" s="24">
        <v>105.75</v>
      </c>
      <c r="Y205" s="24">
        <v>243.62</v>
      </c>
      <c r="Z205" s="24">
        <v>226.66</v>
      </c>
    </row>
    <row r="206" spans="2:26" x14ac:dyDescent="0.25">
      <c r="B206" s="36">
        <v>23</v>
      </c>
      <c r="C206" s="24">
        <v>71.349999999999994</v>
      </c>
      <c r="D206" s="24">
        <v>48.55</v>
      </c>
      <c r="E206" s="24">
        <v>10.97</v>
      </c>
      <c r="F206" s="24">
        <v>0</v>
      </c>
      <c r="G206" s="24">
        <v>0</v>
      </c>
      <c r="H206" s="24">
        <v>0</v>
      </c>
      <c r="I206" s="24">
        <v>0</v>
      </c>
      <c r="J206" s="24">
        <v>3.24</v>
      </c>
      <c r="K206" s="24">
        <v>24.08</v>
      </c>
      <c r="L206" s="24">
        <v>75.38</v>
      </c>
      <c r="M206" s="24">
        <v>47.53</v>
      </c>
      <c r="N206" s="24">
        <v>68.81</v>
      </c>
      <c r="O206" s="24">
        <v>81.61</v>
      </c>
      <c r="P206" s="24">
        <v>75.59</v>
      </c>
      <c r="Q206" s="24">
        <v>173.04</v>
      </c>
      <c r="R206" s="24">
        <v>183.82</v>
      </c>
      <c r="S206" s="24">
        <v>216.56</v>
      </c>
      <c r="T206" s="24">
        <v>89.74</v>
      </c>
      <c r="U206" s="24">
        <v>43.16</v>
      </c>
      <c r="V206" s="24">
        <v>87.21</v>
      </c>
      <c r="W206" s="24">
        <v>155.75</v>
      </c>
      <c r="X206" s="24">
        <v>250.09</v>
      </c>
      <c r="Y206" s="24">
        <v>513.72</v>
      </c>
      <c r="Z206" s="24">
        <v>418.04</v>
      </c>
    </row>
    <row r="207" spans="2:26" x14ac:dyDescent="0.25">
      <c r="B207" s="36">
        <v>24</v>
      </c>
      <c r="C207" s="24">
        <v>300.66000000000003</v>
      </c>
      <c r="D207" s="24">
        <v>183.33</v>
      </c>
      <c r="E207" s="24">
        <v>62.04</v>
      </c>
      <c r="F207" s="24">
        <v>44.06</v>
      </c>
      <c r="G207" s="24">
        <v>0.08</v>
      </c>
      <c r="H207" s="24">
        <v>0.01</v>
      </c>
      <c r="I207" s="24">
        <v>2.8</v>
      </c>
      <c r="J207" s="24">
        <v>143.71</v>
      </c>
      <c r="K207" s="24">
        <v>164.29</v>
      </c>
      <c r="L207" s="24">
        <v>161.65</v>
      </c>
      <c r="M207" s="24">
        <v>158.86000000000001</v>
      </c>
      <c r="N207" s="24">
        <v>155.47</v>
      </c>
      <c r="O207" s="24">
        <v>135.71</v>
      </c>
      <c r="P207" s="24">
        <v>116.92</v>
      </c>
      <c r="Q207" s="24">
        <v>117.73</v>
      </c>
      <c r="R207" s="24">
        <v>104.43</v>
      </c>
      <c r="S207" s="24">
        <v>53.92</v>
      </c>
      <c r="T207" s="24">
        <v>40.98</v>
      </c>
      <c r="U207" s="24">
        <v>0.04</v>
      </c>
      <c r="V207" s="24">
        <v>4.87</v>
      </c>
      <c r="W207" s="24">
        <v>79.09</v>
      </c>
      <c r="X207" s="24">
        <v>198.66</v>
      </c>
      <c r="Y207" s="24">
        <v>77.78</v>
      </c>
      <c r="Z207" s="24">
        <v>323.49</v>
      </c>
    </row>
    <row r="208" spans="2:26" x14ac:dyDescent="0.25">
      <c r="B208" s="36">
        <v>25</v>
      </c>
      <c r="C208" s="24">
        <v>151.12</v>
      </c>
      <c r="D208" s="24">
        <v>143.53</v>
      </c>
      <c r="E208" s="24">
        <v>5.7</v>
      </c>
      <c r="F208" s="24">
        <v>7.06</v>
      </c>
      <c r="G208" s="24">
        <v>21.23</v>
      </c>
      <c r="H208" s="24">
        <v>2.76</v>
      </c>
      <c r="I208" s="24">
        <v>0</v>
      </c>
      <c r="J208" s="24">
        <v>0</v>
      </c>
      <c r="K208" s="24">
        <v>47.06</v>
      </c>
      <c r="L208" s="24">
        <v>120.51</v>
      </c>
      <c r="M208" s="24">
        <v>23.2</v>
      </c>
      <c r="N208" s="24">
        <v>0.32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23.37</v>
      </c>
      <c r="X208" s="24">
        <v>178.56</v>
      </c>
      <c r="Y208" s="24">
        <v>303.72000000000003</v>
      </c>
      <c r="Z208" s="24">
        <v>160.38</v>
      </c>
    </row>
    <row r="209" spans="2:26" x14ac:dyDescent="0.25">
      <c r="B209" s="36">
        <v>26</v>
      </c>
      <c r="C209" s="24">
        <v>85.08</v>
      </c>
      <c r="D209" s="24">
        <v>142.18</v>
      </c>
      <c r="E209" s="24">
        <v>14.56</v>
      </c>
      <c r="F209" s="24">
        <v>10.34</v>
      </c>
      <c r="G209" s="24">
        <v>20.77</v>
      </c>
      <c r="H209" s="24">
        <v>0</v>
      </c>
      <c r="I209" s="24">
        <v>4.7300000000000004</v>
      </c>
      <c r="J209" s="24">
        <v>0.41</v>
      </c>
      <c r="K209" s="24">
        <v>55.54</v>
      </c>
      <c r="L209" s="24">
        <v>87.54</v>
      </c>
      <c r="M209" s="24">
        <v>7.31</v>
      </c>
      <c r="N209" s="24">
        <v>3.13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89.84</v>
      </c>
      <c r="W209" s="24">
        <v>95.27</v>
      </c>
      <c r="X209" s="24">
        <v>97.34</v>
      </c>
      <c r="Y209" s="24">
        <v>401.88</v>
      </c>
      <c r="Z209" s="24">
        <v>586.11</v>
      </c>
    </row>
    <row r="210" spans="2:26" x14ac:dyDescent="0.25">
      <c r="B210" s="36">
        <v>27</v>
      </c>
      <c r="C210" s="24">
        <v>100.77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68.61</v>
      </c>
      <c r="K210" s="24">
        <v>68.38</v>
      </c>
      <c r="L210" s="24">
        <v>35.799999999999997</v>
      </c>
      <c r="M210" s="24">
        <v>22.98</v>
      </c>
      <c r="N210" s="24">
        <v>24.39</v>
      </c>
      <c r="O210" s="24">
        <v>27.88</v>
      </c>
      <c r="P210" s="24">
        <v>33.06</v>
      </c>
      <c r="Q210" s="24">
        <v>12.2</v>
      </c>
      <c r="R210" s="24">
        <v>12.28</v>
      </c>
      <c r="S210" s="24">
        <v>3.04</v>
      </c>
      <c r="T210" s="24">
        <v>11.78</v>
      </c>
      <c r="U210" s="24">
        <v>10.52</v>
      </c>
      <c r="V210" s="24">
        <v>168.31</v>
      </c>
      <c r="W210" s="24">
        <v>80.31</v>
      </c>
      <c r="X210" s="24">
        <v>233.01</v>
      </c>
      <c r="Y210" s="24">
        <v>253.54</v>
      </c>
      <c r="Z210" s="24">
        <v>211.55</v>
      </c>
    </row>
    <row r="211" spans="2:26" x14ac:dyDescent="0.25">
      <c r="B211" s="36">
        <v>28</v>
      </c>
      <c r="C211" s="24">
        <v>240.49</v>
      </c>
      <c r="D211" s="24">
        <v>240.25</v>
      </c>
      <c r="E211" s="24">
        <v>182.91</v>
      </c>
      <c r="F211" s="24">
        <v>162.77000000000001</v>
      </c>
      <c r="G211" s="24">
        <v>49.2</v>
      </c>
      <c r="H211" s="24">
        <v>2.89</v>
      </c>
      <c r="I211" s="24">
        <v>10.78</v>
      </c>
      <c r="J211" s="24">
        <v>53.46</v>
      </c>
      <c r="K211" s="24">
        <v>130.66</v>
      </c>
      <c r="L211" s="24">
        <v>194.82</v>
      </c>
      <c r="M211" s="24">
        <v>187.64</v>
      </c>
      <c r="N211" s="24">
        <v>140.19999999999999</v>
      </c>
      <c r="O211" s="24">
        <v>133.76</v>
      </c>
      <c r="P211" s="24">
        <v>135.77000000000001</v>
      </c>
      <c r="Q211" s="24">
        <v>144</v>
      </c>
      <c r="R211" s="24">
        <v>169.78</v>
      </c>
      <c r="S211" s="24">
        <v>185.77</v>
      </c>
      <c r="T211" s="24">
        <v>104.59</v>
      </c>
      <c r="U211" s="24">
        <v>103.94</v>
      </c>
      <c r="V211" s="24">
        <v>262.83</v>
      </c>
      <c r="W211" s="24">
        <v>283.75</v>
      </c>
      <c r="X211" s="24">
        <v>503.28</v>
      </c>
      <c r="Y211" s="24">
        <v>657.23</v>
      </c>
      <c r="Z211" s="24">
        <v>532.73</v>
      </c>
    </row>
    <row r="212" spans="2:26" x14ac:dyDescent="0.25">
      <c r="B212" s="36">
        <v>29</v>
      </c>
      <c r="C212" s="24">
        <v>121.25</v>
      </c>
      <c r="D212" s="24">
        <v>73.72</v>
      </c>
      <c r="E212" s="24">
        <v>79.39</v>
      </c>
      <c r="F212" s="24">
        <v>29.86</v>
      </c>
      <c r="G212" s="24">
        <v>0</v>
      </c>
      <c r="H212" s="24">
        <v>0</v>
      </c>
      <c r="I212" s="24">
        <v>0.86</v>
      </c>
      <c r="J212" s="24">
        <v>0</v>
      </c>
      <c r="K212" s="24">
        <v>0</v>
      </c>
      <c r="L212" s="24">
        <v>5.62</v>
      </c>
      <c r="M212" s="24">
        <v>0.05</v>
      </c>
      <c r="N212" s="24">
        <v>5.7</v>
      </c>
      <c r="O212" s="24">
        <v>10.17</v>
      </c>
      <c r="P212" s="24">
        <v>8.94</v>
      </c>
      <c r="Q212" s="24">
        <v>5.85</v>
      </c>
      <c r="R212" s="24">
        <v>5.53</v>
      </c>
      <c r="S212" s="24">
        <v>0</v>
      </c>
      <c r="T212" s="24">
        <v>0</v>
      </c>
      <c r="U212" s="24">
        <v>0</v>
      </c>
      <c r="V212" s="24">
        <v>11.99</v>
      </c>
      <c r="W212" s="24">
        <v>6.93</v>
      </c>
      <c r="X212" s="24">
        <v>143.38</v>
      </c>
      <c r="Y212" s="24">
        <v>183.6</v>
      </c>
      <c r="Z212" s="24">
        <v>218.55</v>
      </c>
    </row>
    <row r="213" spans="2:26" x14ac:dyDescent="0.25">
      <c r="B213" s="36">
        <v>30</v>
      </c>
      <c r="C213" s="24">
        <v>57.84</v>
      </c>
      <c r="D213" s="24">
        <v>73.239999999999995</v>
      </c>
      <c r="E213" s="24">
        <v>4.3600000000000003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5.56</v>
      </c>
      <c r="L213" s="24">
        <v>18.78</v>
      </c>
      <c r="M213" s="24">
        <v>20.32</v>
      </c>
      <c r="N213" s="24">
        <v>24.77</v>
      </c>
      <c r="O213" s="24">
        <v>25.76</v>
      </c>
      <c r="P213" s="24">
        <v>25.01</v>
      </c>
      <c r="Q213" s="24">
        <v>30.77</v>
      </c>
      <c r="R213" s="24">
        <v>12.59</v>
      </c>
      <c r="S213" s="24">
        <v>2.09</v>
      </c>
      <c r="T213" s="24">
        <v>1.1599999999999999</v>
      </c>
      <c r="U213" s="24">
        <v>5.46</v>
      </c>
      <c r="V213" s="24">
        <v>8.7799999999999994</v>
      </c>
      <c r="W213" s="24">
        <v>59.72</v>
      </c>
      <c r="X213" s="24">
        <v>306.7</v>
      </c>
      <c r="Y213" s="24">
        <v>395.81</v>
      </c>
      <c r="Z213" s="24">
        <v>195.95</v>
      </c>
    </row>
    <row r="214" spans="2:26" x14ac:dyDescent="0.25">
      <c r="B214" s="36">
        <v>31</v>
      </c>
      <c r="C214" s="24">
        <v>180.87</v>
      </c>
      <c r="D214" s="24">
        <v>148.38999999999999</v>
      </c>
      <c r="E214" s="24">
        <v>94.37</v>
      </c>
      <c r="F214" s="24">
        <v>39.5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7.0000000000000007E-2</v>
      </c>
      <c r="N214" s="24">
        <v>0.42</v>
      </c>
      <c r="O214" s="24">
        <v>13.18</v>
      </c>
      <c r="P214" s="24">
        <v>0.36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3.67</v>
      </c>
      <c r="Y214" s="24">
        <v>204.81</v>
      </c>
      <c r="Z214" s="24">
        <v>62.01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4.32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241.29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960828.39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3947.69</v>
      </c>
      <c r="D9" s="25">
        <v>3872.01</v>
      </c>
      <c r="E9" s="25">
        <v>3857.29</v>
      </c>
      <c r="F9" s="25">
        <v>3858.1</v>
      </c>
      <c r="G9" s="25">
        <v>3925.45</v>
      </c>
      <c r="H9" s="25">
        <v>4099.57</v>
      </c>
      <c r="I9" s="25">
        <v>4206.4399999999996</v>
      </c>
      <c r="J9" s="25">
        <v>4336.01</v>
      </c>
      <c r="K9" s="25">
        <v>4337.3599999999997</v>
      </c>
      <c r="L9" s="25">
        <v>4374.08</v>
      </c>
      <c r="M9" s="25">
        <v>4354.1499999999996</v>
      </c>
      <c r="N9" s="25">
        <v>4339.68</v>
      </c>
      <c r="O9" s="25">
        <v>4334.3900000000003</v>
      </c>
      <c r="P9" s="25">
        <v>4335.47</v>
      </c>
      <c r="Q9" s="25">
        <v>4329.7299999999996</v>
      </c>
      <c r="R9" s="25">
        <v>4327.47</v>
      </c>
      <c r="S9" s="25">
        <v>4329.26</v>
      </c>
      <c r="T9" s="25">
        <v>4336.5</v>
      </c>
      <c r="U9" s="25">
        <v>4337.12</v>
      </c>
      <c r="V9" s="25">
        <v>4309.4399999999996</v>
      </c>
      <c r="W9" s="25">
        <v>4284.25</v>
      </c>
      <c r="X9" s="25">
        <v>4245.93</v>
      </c>
      <c r="Y9" s="25">
        <v>4166.0200000000004</v>
      </c>
      <c r="Z9" s="25">
        <v>4095.16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3869.12</v>
      </c>
      <c r="D10" s="25">
        <v>3835.83</v>
      </c>
      <c r="E10" s="25">
        <v>3829.18</v>
      </c>
      <c r="F10" s="25">
        <v>3854.1</v>
      </c>
      <c r="G10" s="25">
        <v>3949.79</v>
      </c>
      <c r="H10" s="25">
        <v>4132.63</v>
      </c>
      <c r="I10" s="25">
        <v>4217.59</v>
      </c>
      <c r="J10" s="25">
        <v>4285.38</v>
      </c>
      <c r="K10" s="25">
        <v>4298.99</v>
      </c>
      <c r="L10" s="25">
        <v>4287.3500000000004</v>
      </c>
      <c r="M10" s="25">
        <v>4270.22</v>
      </c>
      <c r="N10" s="25">
        <v>4281.84</v>
      </c>
      <c r="O10" s="25">
        <v>4276.29</v>
      </c>
      <c r="P10" s="25">
        <v>4278.78</v>
      </c>
      <c r="Q10" s="25">
        <v>4287.63</v>
      </c>
      <c r="R10" s="25">
        <v>4290.1000000000004</v>
      </c>
      <c r="S10" s="25">
        <v>4305.6099999999997</v>
      </c>
      <c r="T10" s="25">
        <v>4322.3599999999997</v>
      </c>
      <c r="U10" s="25">
        <v>4323.96</v>
      </c>
      <c r="V10" s="25">
        <v>4314.51</v>
      </c>
      <c r="W10" s="25">
        <v>4277.8999999999996</v>
      </c>
      <c r="X10" s="25">
        <v>4250.2700000000004</v>
      </c>
      <c r="Y10" s="25">
        <v>4175.47</v>
      </c>
      <c r="Z10" s="25">
        <v>4131.76</v>
      </c>
      <c r="AC10" s="4"/>
      <c r="AD10" s="4"/>
      <c r="AE10" s="4"/>
      <c r="AF10" s="4"/>
    </row>
    <row r="11" spans="2:34" x14ac:dyDescent="0.25">
      <c r="B11" s="36">
        <v>3</v>
      </c>
      <c r="C11" s="25">
        <v>3985.01</v>
      </c>
      <c r="D11" s="25">
        <v>3857.36</v>
      </c>
      <c r="E11" s="25">
        <v>3833.43</v>
      </c>
      <c r="F11" s="25">
        <v>3844.67</v>
      </c>
      <c r="G11" s="25">
        <v>3923.58</v>
      </c>
      <c r="H11" s="25">
        <v>4145.92</v>
      </c>
      <c r="I11" s="25">
        <v>4218.1400000000003</v>
      </c>
      <c r="J11" s="25">
        <v>4284.82</v>
      </c>
      <c r="K11" s="25">
        <v>4291.13</v>
      </c>
      <c r="L11" s="25">
        <v>4280.87</v>
      </c>
      <c r="M11" s="25">
        <v>4266.01</v>
      </c>
      <c r="N11" s="25">
        <v>4274.42</v>
      </c>
      <c r="O11" s="25">
        <v>4269.41</v>
      </c>
      <c r="P11" s="25">
        <v>4276.1400000000003</v>
      </c>
      <c r="Q11" s="25">
        <v>4277.32</v>
      </c>
      <c r="R11" s="25">
        <v>4279.4799999999996</v>
      </c>
      <c r="S11" s="25">
        <v>4290.92</v>
      </c>
      <c r="T11" s="25">
        <v>4303.99</v>
      </c>
      <c r="U11" s="25">
        <v>4303.41</v>
      </c>
      <c r="V11" s="25">
        <v>4295.51</v>
      </c>
      <c r="W11" s="25">
        <v>4269.82</v>
      </c>
      <c r="X11" s="25">
        <v>4233.62</v>
      </c>
      <c r="Y11" s="25">
        <v>4166.25</v>
      </c>
      <c r="Z11" s="25">
        <v>4112.8999999999996</v>
      </c>
    </row>
    <row r="12" spans="2:34" x14ac:dyDescent="0.25">
      <c r="B12" s="36">
        <v>4</v>
      </c>
      <c r="C12" s="25">
        <v>4150.75</v>
      </c>
      <c r="D12" s="25">
        <v>4111.78</v>
      </c>
      <c r="E12" s="25">
        <v>4006.76</v>
      </c>
      <c r="F12" s="25">
        <v>3979.41</v>
      </c>
      <c r="G12" s="25">
        <v>4037</v>
      </c>
      <c r="H12" s="25">
        <v>4139.45</v>
      </c>
      <c r="I12" s="25">
        <v>4183.3</v>
      </c>
      <c r="J12" s="25">
        <v>4222.7700000000004</v>
      </c>
      <c r="K12" s="25">
        <v>4310.91</v>
      </c>
      <c r="L12" s="25">
        <v>4336.97</v>
      </c>
      <c r="M12" s="25">
        <v>4327.22</v>
      </c>
      <c r="N12" s="25">
        <v>4325.62</v>
      </c>
      <c r="O12" s="25">
        <v>4319.13</v>
      </c>
      <c r="P12" s="25">
        <v>4320.01</v>
      </c>
      <c r="Q12" s="25">
        <v>4319.51</v>
      </c>
      <c r="R12" s="25">
        <v>4328.59</v>
      </c>
      <c r="S12" s="25">
        <v>4347.6099999999997</v>
      </c>
      <c r="T12" s="25">
        <v>4362.8599999999997</v>
      </c>
      <c r="U12" s="25">
        <v>4369.91</v>
      </c>
      <c r="V12" s="25">
        <v>4357.74</v>
      </c>
      <c r="W12" s="25">
        <v>4342.78</v>
      </c>
      <c r="X12" s="25">
        <v>4305.68</v>
      </c>
      <c r="Y12" s="25">
        <v>4198.13</v>
      </c>
      <c r="Z12" s="25">
        <v>4161.6099999999997</v>
      </c>
    </row>
    <row r="13" spans="2:34" x14ac:dyDescent="0.25">
      <c r="B13" s="36">
        <v>5</v>
      </c>
      <c r="C13" s="25">
        <v>4150.09</v>
      </c>
      <c r="D13" s="25">
        <v>4085.18</v>
      </c>
      <c r="E13" s="25">
        <v>3980.34</v>
      </c>
      <c r="F13" s="25">
        <v>3953.47</v>
      </c>
      <c r="G13" s="25">
        <v>4034.61</v>
      </c>
      <c r="H13" s="25">
        <v>4113.45</v>
      </c>
      <c r="I13" s="25">
        <v>4150.34</v>
      </c>
      <c r="J13" s="25">
        <v>4205.99</v>
      </c>
      <c r="K13" s="25">
        <v>4283.55</v>
      </c>
      <c r="L13" s="25">
        <v>4403.6499999999996</v>
      </c>
      <c r="M13" s="25">
        <v>4396.99</v>
      </c>
      <c r="N13" s="25">
        <v>4393.34</v>
      </c>
      <c r="O13" s="25">
        <v>4381.6499999999996</v>
      </c>
      <c r="P13" s="25">
        <v>4378.63</v>
      </c>
      <c r="Q13" s="25">
        <v>4374.87</v>
      </c>
      <c r="R13" s="25">
        <v>4395.53</v>
      </c>
      <c r="S13" s="25">
        <v>4404.6400000000003</v>
      </c>
      <c r="T13" s="25">
        <v>4410.5600000000004</v>
      </c>
      <c r="U13" s="25">
        <v>4409.8500000000004</v>
      </c>
      <c r="V13" s="25">
        <v>4397.47</v>
      </c>
      <c r="W13" s="25">
        <v>4383.3100000000004</v>
      </c>
      <c r="X13" s="25">
        <v>4324.51</v>
      </c>
      <c r="Y13" s="25">
        <v>4223.5200000000004</v>
      </c>
      <c r="Z13" s="25">
        <v>4183.51</v>
      </c>
    </row>
    <row r="14" spans="2:34" x14ac:dyDescent="0.25">
      <c r="B14" s="36">
        <v>6</v>
      </c>
      <c r="C14" s="25">
        <v>4120.3100000000004</v>
      </c>
      <c r="D14" s="25">
        <v>3990.07</v>
      </c>
      <c r="E14" s="25">
        <v>3895.54</v>
      </c>
      <c r="F14" s="25">
        <v>3908.51</v>
      </c>
      <c r="G14" s="25">
        <v>4077.94</v>
      </c>
      <c r="H14" s="25">
        <v>4193.74</v>
      </c>
      <c r="I14" s="25">
        <v>4229.21</v>
      </c>
      <c r="J14" s="25">
        <v>4266.75</v>
      </c>
      <c r="K14" s="25">
        <v>4267.7299999999996</v>
      </c>
      <c r="L14" s="25">
        <v>4251.8500000000004</v>
      </c>
      <c r="M14" s="25">
        <v>4238.82</v>
      </c>
      <c r="N14" s="25">
        <v>4248.1899999999996</v>
      </c>
      <c r="O14" s="25">
        <v>4241.3500000000004</v>
      </c>
      <c r="P14" s="25">
        <v>4240.9399999999996</v>
      </c>
      <c r="Q14" s="25">
        <v>4241.28</v>
      </c>
      <c r="R14" s="25">
        <v>4242.4799999999996</v>
      </c>
      <c r="S14" s="25">
        <v>4260.92</v>
      </c>
      <c r="T14" s="25">
        <v>4267.41</v>
      </c>
      <c r="U14" s="25">
        <v>4271.1499999999996</v>
      </c>
      <c r="V14" s="25">
        <v>4264.75</v>
      </c>
      <c r="W14" s="25">
        <v>4244.9399999999996</v>
      </c>
      <c r="X14" s="25">
        <v>4228.32</v>
      </c>
      <c r="Y14" s="25">
        <v>4182.21</v>
      </c>
      <c r="Z14" s="25">
        <v>4109.47</v>
      </c>
    </row>
    <row r="15" spans="2:34" x14ac:dyDescent="0.25">
      <c r="B15" s="36">
        <v>7</v>
      </c>
      <c r="C15" s="25">
        <v>3883.81</v>
      </c>
      <c r="D15" s="25">
        <v>3841.48</v>
      </c>
      <c r="E15" s="25">
        <v>3798.81</v>
      </c>
      <c r="F15" s="25">
        <v>3833.8</v>
      </c>
      <c r="G15" s="25">
        <v>3920.47</v>
      </c>
      <c r="H15" s="25">
        <v>4134.47</v>
      </c>
      <c r="I15" s="25">
        <v>4213.7700000000004</v>
      </c>
      <c r="J15" s="25">
        <v>4266.2</v>
      </c>
      <c r="K15" s="25">
        <v>4279.2700000000004</v>
      </c>
      <c r="L15" s="25">
        <v>4267.47</v>
      </c>
      <c r="M15" s="25">
        <v>4248.6000000000004</v>
      </c>
      <c r="N15" s="25">
        <v>4278.34</v>
      </c>
      <c r="O15" s="25">
        <v>4243.33</v>
      </c>
      <c r="P15" s="25">
        <v>4242.05</v>
      </c>
      <c r="Q15" s="25">
        <v>4242.7299999999996</v>
      </c>
      <c r="R15" s="25">
        <v>4251.37</v>
      </c>
      <c r="S15" s="25">
        <v>4265.6899999999996</v>
      </c>
      <c r="T15" s="25">
        <v>4279.63</v>
      </c>
      <c r="U15" s="25">
        <v>4280.7700000000004</v>
      </c>
      <c r="V15" s="25">
        <v>4273.38</v>
      </c>
      <c r="W15" s="25">
        <v>4253.1099999999997</v>
      </c>
      <c r="X15" s="25">
        <v>4215.37</v>
      </c>
      <c r="Y15" s="25">
        <v>4172.07</v>
      </c>
      <c r="Z15" s="25">
        <v>4094.59</v>
      </c>
    </row>
    <row r="16" spans="2:34" x14ac:dyDescent="0.25">
      <c r="B16" s="36">
        <v>8</v>
      </c>
      <c r="C16" s="25">
        <v>3844.64</v>
      </c>
      <c r="D16" s="25">
        <v>3803.25</v>
      </c>
      <c r="E16" s="25">
        <v>3765.91</v>
      </c>
      <c r="F16" s="25">
        <v>3759.12</v>
      </c>
      <c r="G16" s="25">
        <v>3793.1</v>
      </c>
      <c r="H16" s="25">
        <v>3798.92</v>
      </c>
      <c r="I16" s="25">
        <v>3827</v>
      </c>
      <c r="J16" s="25">
        <v>3901.3</v>
      </c>
      <c r="K16" s="25">
        <v>4174.41</v>
      </c>
      <c r="L16" s="25">
        <v>4196.97</v>
      </c>
      <c r="M16" s="25">
        <v>4190.26</v>
      </c>
      <c r="N16" s="25">
        <v>4191.74</v>
      </c>
      <c r="O16" s="25">
        <v>4189.58</v>
      </c>
      <c r="P16" s="25">
        <v>4192.26</v>
      </c>
      <c r="Q16" s="25">
        <v>4192.75</v>
      </c>
      <c r="R16" s="25">
        <v>4195.3500000000004</v>
      </c>
      <c r="S16" s="25">
        <v>4202.6499999999996</v>
      </c>
      <c r="T16" s="25">
        <v>4210.7700000000004</v>
      </c>
      <c r="U16" s="25">
        <v>4214.3500000000004</v>
      </c>
      <c r="V16" s="25">
        <v>4208.25</v>
      </c>
      <c r="W16" s="25">
        <v>4201.67</v>
      </c>
      <c r="X16" s="25">
        <v>4188.72</v>
      </c>
      <c r="Y16" s="25">
        <v>4104.4399999999996</v>
      </c>
      <c r="Z16" s="25">
        <v>3912.77</v>
      </c>
    </row>
    <row r="17" spans="2:26" x14ac:dyDescent="0.25">
      <c r="B17" s="36">
        <v>9</v>
      </c>
      <c r="C17" s="25">
        <v>3854.1</v>
      </c>
      <c r="D17" s="25">
        <v>3803.46</v>
      </c>
      <c r="E17" s="25">
        <v>3771.44</v>
      </c>
      <c r="F17" s="25">
        <v>3789.46</v>
      </c>
      <c r="G17" s="25">
        <v>3898.98</v>
      </c>
      <c r="H17" s="25">
        <v>4036.29</v>
      </c>
      <c r="I17" s="25">
        <v>4208.16</v>
      </c>
      <c r="J17" s="25">
        <v>4241.33</v>
      </c>
      <c r="K17" s="25">
        <v>4307.91</v>
      </c>
      <c r="L17" s="25">
        <v>4292.5200000000004</v>
      </c>
      <c r="M17" s="25">
        <v>4272.43</v>
      </c>
      <c r="N17" s="25">
        <v>4284.18</v>
      </c>
      <c r="O17" s="25">
        <v>4281.16</v>
      </c>
      <c r="P17" s="25">
        <v>4281.57</v>
      </c>
      <c r="Q17" s="25">
        <v>4282.24</v>
      </c>
      <c r="R17" s="25">
        <v>4287.63</v>
      </c>
      <c r="S17" s="25">
        <v>4307.3</v>
      </c>
      <c r="T17" s="25">
        <v>4319.66</v>
      </c>
      <c r="U17" s="25">
        <v>4327.29</v>
      </c>
      <c r="V17" s="25">
        <v>4318.82</v>
      </c>
      <c r="W17" s="25">
        <v>4294.47</v>
      </c>
      <c r="X17" s="25">
        <v>4252.8500000000004</v>
      </c>
      <c r="Y17" s="25">
        <v>4205.7700000000004</v>
      </c>
      <c r="Z17" s="25">
        <v>4166.8599999999997</v>
      </c>
    </row>
    <row r="18" spans="2:26" x14ac:dyDescent="0.25">
      <c r="B18" s="36">
        <v>10</v>
      </c>
      <c r="C18" s="25">
        <v>3908.64</v>
      </c>
      <c r="D18" s="25">
        <v>3844.89</v>
      </c>
      <c r="E18" s="25">
        <v>3801.3</v>
      </c>
      <c r="F18" s="25">
        <v>3843.97</v>
      </c>
      <c r="G18" s="25">
        <v>3928.97</v>
      </c>
      <c r="H18" s="25">
        <v>4125.18</v>
      </c>
      <c r="I18" s="25">
        <v>4208.2</v>
      </c>
      <c r="J18" s="25">
        <v>4241.3100000000004</v>
      </c>
      <c r="K18" s="25">
        <v>4316.8999999999996</v>
      </c>
      <c r="L18" s="25">
        <v>4305.9799999999996</v>
      </c>
      <c r="M18" s="25">
        <v>4300.3900000000003</v>
      </c>
      <c r="N18" s="25">
        <v>4305.8599999999997</v>
      </c>
      <c r="O18" s="25">
        <v>4304.1000000000004</v>
      </c>
      <c r="P18" s="25">
        <v>4309.5200000000004</v>
      </c>
      <c r="Q18" s="25">
        <v>4308.12</v>
      </c>
      <c r="R18" s="25">
        <v>4314.0600000000004</v>
      </c>
      <c r="S18" s="25">
        <v>4304.01</v>
      </c>
      <c r="T18" s="25">
        <v>4342.29</v>
      </c>
      <c r="U18" s="25">
        <v>4354.45</v>
      </c>
      <c r="V18" s="25">
        <v>4356.66</v>
      </c>
      <c r="W18" s="25">
        <v>4344.97</v>
      </c>
      <c r="X18" s="25">
        <v>4352.43</v>
      </c>
      <c r="Y18" s="25">
        <v>4253.28</v>
      </c>
      <c r="Z18" s="25">
        <v>4179.5600000000004</v>
      </c>
    </row>
    <row r="19" spans="2:26" x14ac:dyDescent="0.25">
      <c r="B19" s="36">
        <v>11</v>
      </c>
      <c r="C19" s="25">
        <v>4197.96</v>
      </c>
      <c r="D19" s="25">
        <v>4117.04</v>
      </c>
      <c r="E19" s="25">
        <v>3967.07</v>
      </c>
      <c r="F19" s="25">
        <v>3948.66</v>
      </c>
      <c r="G19" s="25">
        <v>4096.6099999999997</v>
      </c>
      <c r="H19" s="25">
        <v>4132.37</v>
      </c>
      <c r="I19" s="25">
        <v>4210.17</v>
      </c>
      <c r="J19" s="25">
        <v>4232.34</v>
      </c>
      <c r="K19" s="25">
        <v>4459.18</v>
      </c>
      <c r="L19" s="25">
        <v>4609.49</v>
      </c>
      <c r="M19" s="25">
        <v>4518.25</v>
      </c>
      <c r="N19" s="25">
        <v>4598.91</v>
      </c>
      <c r="O19" s="25">
        <v>4521.07</v>
      </c>
      <c r="P19" s="25">
        <v>4526.47</v>
      </c>
      <c r="Q19" s="25">
        <v>4530.5600000000004</v>
      </c>
      <c r="R19" s="25">
        <v>4612.83</v>
      </c>
      <c r="S19" s="25">
        <v>4619.07</v>
      </c>
      <c r="T19" s="25">
        <v>4621.82</v>
      </c>
      <c r="U19" s="25">
        <v>4626.03</v>
      </c>
      <c r="V19" s="25">
        <v>4660.68</v>
      </c>
      <c r="W19" s="25">
        <v>4658.43</v>
      </c>
      <c r="X19" s="25">
        <v>4593.3</v>
      </c>
      <c r="Y19" s="25">
        <v>4258.76</v>
      </c>
      <c r="Z19" s="25">
        <v>4195.8599999999997</v>
      </c>
    </row>
    <row r="20" spans="2:26" x14ac:dyDescent="0.25">
      <c r="B20" s="36">
        <v>12</v>
      </c>
      <c r="C20" s="25">
        <v>4083.94</v>
      </c>
      <c r="D20" s="25">
        <v>3840.68</v>
      </c>
      <c r="E20" s="25">
        <v>3783.03</v>
      </c>
      <c r="F20" s="25">
        <v>3782.05</v>
      </c>
      <c r="G20" s="25">
        <v>3816.24</v>
      </c>
      <c r="H20" s="25">
        <v>3845.35</v>
      </c>
      <c r="I20" s="25">
        <v>3875.02</v>
      </c>
      <c r="J20" s="25">
        <v>4102.25</v>
      </c>
      <c r="K20" s="25">
        <v>4170.1400000000003</v>
      </c>
      <c r="L20" s="25">
        <v>4261.63</v>
      </c>
      <c r="M20" s="25">
        <v>4270.84</v>
      </c>
      <c r="N20" s="25">
        <v>4275.01</v>
      </c>
      <c r="O20" s="25">
        <v>4265.07</v>
      </c>
      <c r="P20" s="25">
        <v>4270.92</v>
      </c>
      <c r="Q20" s="25">
        <v>4272.76</v>
      </c>
      <c r="R20" s="25">
        <v>4277.5600000000004</v>
      </c>
      <c r="S20" s="25">
        <v>4285.43</v>
      </c>
      <c r="T20" s="25">
        <v>4296.49</v>
      </c>
      <c r="U20" s="25">
        <v>4273.63</v>
      </c>
      <c r="V20" s="25">
        <v>4268.58</v>
      </c>
      <c r="W20" s="25">
        <v>4254.04</v>
      </c>
      <c r="X20" s="25">
        <v>4213.58</v>
      </c>
      <c r="Y20" s="25">
        <v>4153.75</v>
      </c>
      <c r="Z20" s="25">
        <v>4104.63</v>
      </c>
    </row>
    <row r="21" spans="2:26" x14ac:dyDescent="0.25">
      <c r="B21" s="36">
        <v>13</v>
      </c>
      <c r="C21" s="25">
        <v>3951.17</v>
      </c>
      <c r="D21" s="25">
        <v>3861.77</v>
      </c>
      <c r="E21" s="25">
        <v>3829.51</v>
      </c>
      <c r="F21" s="25">
        <v>3846.58</v>
      </c>
      <c r="G21" s="25">
        <v>3949.97</v>
      </c>
      <c r="H21" s="25">
        <v>4013.02</v>
      </c>
      <c r="I21" s="25">
        <v>4154.76</v>
      </c>
      <c r="J21" s="25">
        <v>4206.99</v>
      </c>
      <c r="K21" s="25">
        <v>4225.22</v>
      </c>
      <c r="L21" s="25">
        <v>4232.24</v>
      </c>
      <c r="M21" s="25">
        <v>4240.41</v>
      </c>
      <c r="N21" s="25">
        <v>4241.3500000000004</v>
      </c>
      <c r="O21" s="25">
        <v>4224.29</v>
      </c>
      <c r="P21" s="25">
        <v>4234.62</v>
      </c>
      <c r="Q21" s="25">
        <v>4234.22</v>
      </c>
      <c r="R21" s="25">
        <v>4241.16</v>
      </c>
      <c r="S21" s="25">
        <v>4247.67</v>
      </c>
      <c r="T21" s="25">
        <v>4259.6000000000004</v>
      </c>
      <c r="U21" s="25">
        <v>4267.05</v>
      </c>
      <c r="V21" s="25">
        <v>4259.59</v>
      </c>
      <c r="W21" s="25">
        <v>4241.8100000000004</v>
      </c>
      <c r="X21" s="25">
        <v>4201.29</v>
      </c>
      <c r="Y21" s="25">
        <v>4149.6400000000003</v>
      </c>
      <c r="Z21" s="25">
        <v>4029.29</v>
      </c>
    </row>
    <row r="22" spans="2:26" x14ac:dyDescent="0.25">
      <c r="B22" s="36">
        <v>14</v>
      </c>
      <c r="C22" s="25">
        <v>3836.89</v>
      </c>
      <c r="D22" s="25">
        <v>3791.28</v>
      </c>
      <c r="E22" s="25">
        <v>3774.97</v>
      </c>
      <c r="F22" s="25">
        <v>3791.16</v>
      </c>
      <c r="G22" s="25">
        <v>3869.27</v>
      </c>
      <c r="H22" s="25">
        <v>4002.4</v>
      </c>
      <c r="I22" s="25">
        <v>4176.76</v>
      </c>
      <c r="J22" s="25">
        <v>4214.9799999999996</v>
      </c>
      <c r="K22" s="25">
        <v>4212.7299999999996</v>
      </c>
      <c r="L22" s="25">
        <v>4210.99</v>
      </c>
      <c r="M22" s="25">
        <v>4196.26</v>
      </c>
      <c r="N22" s="25">
        <v>4207.1499999999996</v>
      </c>
      <c r="O22" s="25">
        <v>4198.2</v>
      </c>
      <c r="P22" s="25">
        <v>4201.29</v>
      </c>
      <c r="Q22" s="25">
        <v>4202.45</v>
      </c>
      <c r="R22" s="25">
        <v>4205.93</v>
      </c>
      <c r="S22" s="25">
        <v>4213.78</v>
      </c>
      <c r="T22" s="25">
        <v>4222.47</v>
      </c>
      <c r="U22" s="25">
        <v>4226.92</v>
      </c>
      <c r="V22" s="25">
        <v>4220.63</v>
      </c>
      <c r="W22" s="25">
        <v>4213.55</v>
      </c>
      <c r="X22" s="25">
        <v>4194.12</v>
      </c>
      <c r="Y22" s="25">
        <v>4135.9799999999996</v>
      </c>
      <c r="Z22" s="25">
        <v>3887.22</v>
      </c>
    </row>
    <row r="23" spans="2:26" x14ac:dyDescent="0.25">
      <c r="B23" s="36">
        <v>15</v>
      </c>
      <c r="C23" s="25">
        <v>3729</v>
      </c>
      <c r="D23" s="25">
        <v>3687.85</v>
      </c>
      <c r="E23" s="25">
        <v>3678.45</v>
      </c>
      <c r="F23" s="25">
        <v>3689.28</v>
      </c>
      <c r="G23" s="25">
        <v>3741.61</v>
      </c>
      <c r="H23" s="25">
        <v>3881.11</v>
      </c>
      <c r="I23" s="25">
        <v>3995.69</v>
      </c>
      <c r="J23" s="25">
        <v>4194.25</v>
      </c>
      <c r="K23" s="25">
        <v>4219.21</v>
      </c>
      <c r="L23" s="25">
        <v>4223.29</v>
      </c>
      <c r="M23" s="25">
        <v>4202.91</v>
      </c>
      <c r="N23" s="25">
        <v>4223.93</v>
      </c>
      <c r="O23" s="25">
        <v>4217.74</v>
      </c>
      <c r="P23" s="25">
        <v>4221.3</v>
      </c>
      <c r="Q23" s="25">
        <v>4214.1899999999996</v>
      </c>
      <c r="R23" s="25">
        <v>4211.47</v>
      </c>
      <c r="S23" s="25">
        <v>4208.4799999999996</v>
      </c>
      <c r="T23" s="25">
        <v>4220.2</v>
      </c>
      <c r="U23" s="25">
        <v>4228.72</v>
      </c>
      <c r="V23" s="25">
        <v>4229.25</v>
      </c>
      <c r="W23" s="25">
        <v>4208.22</v>
      </c>
      <c r="X23" s="25">
        <v>4191.08</v>
      </c>
      <c r="Y23" s="25">
        <v>4084.73</v>
      </c>
      <c r="Z23" s="25">
        <v>3874.66</v>
      </c>
    </row>
    <row r="24" spans="2:26" x14ac:dyDescent="0.25">
      <c r="B24" s="36">
        <v>16</v>
      </c>
      <c r="C24" s="25">
        <v>3786.58</v>
      </c>
      <c r="D24" s="25">
        <v>3724.87</v>
      </c>
      <c r="E24" s="25">
        <v>3708.95</v>
      </c>
      <c r="F24" s="25">
        <v>3726.01</v>
      </c>
      <c r="G24" s="25">
        <v>3788.98</v>
      </c>
      <c r="H24" s="25">
        <v>3924.01</v>
      </c>
      <c r="I24" s="25">
        <v>4130.55</v>
      </c>
      <c r="J24" s="25">
        <v>4205.76</v>
      </c>
      <c r="K24" s="25">
        <v>4248.21</v>
      </c>
      <c r="L24" s="25">
        <v>4248.2700000000004</v>
      </c>
      <c r="M24" s="25">
        <v>4225.3</v>
      </c>
      <c r="N24" s="25">
        <v>4251.53</v>
      </c>
      <c r="O24" s="25">
        <v>4245.8900000000003</v>
      </c>
      <c r="P24" s="25">
        <v>4252</v>
      </c>
      <c r="Q24" s="25">
        <v>4246.7299999999996</v>
      </c>
      <c r="R24" s="25">
        <v>4237.6499999999996</v>
      </c>
      <c r="S24" s="25">
        <v>4231.13</v>
      </c>
      <c r="T24" s="25">
        <v>4241.75</v>
      </c>
      <c r="U24" s="25">
        <v>4256.12</v>
      </c>
      <c r="V24" s="25">
        <v>4263.18</v>
      </c>
      <c r="W24" s="25">
        <v>4238.78</v>
      </c>
      <c r="X24" s="25">
        <v>4209.07</v>
      </c>
      <c r="Y24" s="25">
        <v>4167.0600000000004</v>
      </c>
      <c r="Z24" s="25">
        <v>3983.82</v>
      </c>
    </row>
    <row r="25" spans="2:26" x14ac:dyDescent="0.25">
      <c r="B25" s="36">
        <v>17</v>
      </c>
      <c r="C25" s="25">
        <v>3813.95</v>
      </c>
      <c r="D25" s="25">
        <v>3756.83</v>
      </c>
      <c r="E25" s="25">
        <v>3750.73</v>
      </c>
      <c r="F25" s="25">
        <v>3764.85</v>
      </c>
      <c r="G25" s="25">
        <v>3822.6</v>
      </c>
      <c r="H25" s="25">
        <v>3924.34</v>
      </c>
      <c r="I25" s="25">
        <v>4104.75</v>
      </c>
      <c r="J25" s="25">
        <v>4197.33</v>
      </c>
      <c r="K25" s="25">
        <v>4249.97</v>
      </c>
      <c r="L25" s="25">
        <v>4240.54</v>
      </c>
      <c r="M25" s="25">
        <v>4235.68</v>
      </c>
      <c r="N25" s="25">
        <v>4250.74</v>
      </c>
      <c r="O25" s="25">
        <v>4241.43</v>
      </c>
      <c r="P25" s="25">
        <v>4247.3900000000003</v>
      </c>
      <c r="Q25" s="25">
        <v>4242.63</v>
      </c>
      <c r="R25" s="25">
        <v>4249.04</v>
      </c>
      <c r="S25" s="25">
        <v>4230.83</v>
      </c>
      <c r="T25" s="25">
        <v>4265.41</v>
      </c>
      <c r="U25" s="25">
        <v>4283.16</v>
      </c>
      <c r="V25" s="25">
        <v>4280.2299999999996</v>
      </c>
      <c r="W25" s="25">
        <v>4273.53</v>
      </c>
      <c r="X25" s="25">
        <v>4257.59</v>
      </c>
      <c r="Y25" s="25">
        <v>4172.47</v>
      </c>
      <c r="Z25" s="25">
        <v>4029.34</v>
      </c>
    </row>
    <row r="26" spans="2:26" x14ac:dyDescent="0.25">
      <c r="B26" s="36">
        <v>18</v>
      </c>
      <c r="C26" s="25">
        <v>4003.5</v>
      </c>
      <c r="D26" s="25">
        <v>3891.92</v>
      </c>
      <c r="E26" s="25">
        <v>3839.31</v>
      </c>
      <c r="F26" s="25">
        <v>3828.42</v>
      </c>
      <c r="G26" s="25">
        <v>3861.93</v>
      </c>
      <c r="H26" s="25">
        <v>3934.15</v>
      </c>
      <c r="I26" s="25">
        <v>4035.77</v>
      </c>
      <c r="J26" s="25">
        <v>4180.57</v>
      </c>
      <c r="K26" s="25">
        <v>4254.63</v>
      </c>
      <c r="L26" s="25">
        <v>4253.12</v>
      </c>
      <c r="M26" s="25">
        <v>4243.26</v>
      </c>
      <c r="N26" s="25">
        <v>4245.4799999999996</v>
      </c>
      <c r="O26" s="25">
        <v>4238.57</v>
      </c>
      <c r="P26" s="25">
        <v>4242.01</v>
      </c>
      <c r="Q26" s="25">
        <v>4232.6099999999997</v>
      </c>
      <c r="R26" s="25">
        <v>4232.53</v>
      </c>
      <c r="S26" s="25">
        <v>4240.68</v>
      </c>
      <c r="T26" s="25">
        <v>4246.34</v>
      </c>
      <c r="U26" s="25">
        <v>4269.1000000000004</v>
      </c>
      <c r="V26" s="25">
        <v>4273.54</v>
      </c>
      <c r="W26" s="25">
        <v>4257.74</v>
      </c>
      <c r="X26" s="25">
        <v>4215.72</v>
      </c>
      <c r="Y26" s="25">
        <v>4138.21</v>
      </c>
      <c r="Z26" s="25">
        <v>3933.3</v>
      </c>
    </row>
    <row r="27" spans="2:26" x14ac:dyDescent="0.25">
      <c r="B27" s="36">
        <v>19</v>
      </c>
      <c r="C27" s="25">
        <v>3877.01</v>
      </c>
      <c r="D27" s="25">
        <v>3837.53</v>
      </c>
      <c r="E27" s="25">
        <v>3770.46</v>
      </c>
      <c r="F27" s="25">
        <v>3827.89</v>
      </c>
      <c r="G27" s="25">
        <v>3837.72</v>
      </c>
      <c r="H27" s="25">
        <v>3846.78</v>
      </c>
      <c r="I27" s="25">
        <v>3847.92</v>
      </c>
      <c r="J27" s="25">
        <v>3936.62</v>
      </c>
      <c r="K27" s="25">
        <v>4160.1899999999996</v>
      </c>
      <c r="L27" s="25">
        <v>4242.24</v>
      </c>
      <c r="M27" s="25">
        <v>4242.7700000000004</v>
      </c>
      <c r="N27" s="25">
        <v>4207.3500000000004</v>
      </c>
      <c r="O27" s="25">
        <v>4204.4799999999996</v>
      </c>
      <c r="P27" s="25">
        <v>4207.16</v>
      </c>
      <c r="Q27" s="25">
        <v>4208.21</v>
      </c>
      <c r="R27" s="25">
        <v>4242.55</v>
      </c>
      <c r="S27" s="25">
        <v>4223.8900000000003</v>
      </c>
      <c r="T27" s="25">
        <v>4243.49</v>
      </c>
      <c r="U27" s="25">
        <v>4281.16</v>
      </c>
      <c r="V27" s="25">
        <v>4275.46</v>
      </c>
      <c r="W27" s="25">
        <v>4226.45</v>
      </c>
      <c r="X27" s="25">
        <v>4207.28</v>
      </c>
      <c r="Y27" s="25">
        <v>4136.8999999999996</v>
      </c>
      <c r="Z27" s="25">
        <v>3968.37</v>
      </c>
    </row>
    <row r="28" spans="2:26" x14ac:dyDescent="0.25">
      <c r="B28" s="36">
        <v>20</v>
      </c>
      <c r="C28" s="25">
        <v>3841.55</v>
      </c>
      <c r="D28" s="25">
        <v>3768.58</v>
      </c>
      <c r="E28" s="25">
        <v>3769.43</v>
      </c>
      <c r="F28" s="25">
        <v>3842.27</v>
      </c>
      <c r="G28" s="25">
        <v>3910.56</v>
      </c>
      <c r="H28" s="25">
        <v>4048.11</v>
      </c>
      <c r="I28" s="25">
        <v>4190.82</v>
      </c>
      <c r="J28" s="25">
        <v>4290.7299999999996</v>
      </c>
      <c r="K28" s="25">
        <v>4348.05</v>
      </c>
      <c r="L28" s="25">
        <v>4358.2</v>
      </c>
      <c r="M28" s="25">
        <v>4303.6400000000003</v>
      </c>
      <c r="N28" s="25">
        <v>4312.71</v>
      </c>
      <c r="O28" s="25">
        <v>4308.3</v>
      </c>
      <c r="P28" s="25">
        <v>4307.49</v>
      </c>
      <c r="Q28" s="25">
        <v>4310.96</v>
      </c>
      <c r="R28" s="25">
        <v>4315.96</v>
      </c>
      <c r="S28" s="25">
        <v>4333.3900000000003</v>
      </c>
      <c r="T28" s="25">
        <v>4290.1899999999996</v>
      </c>
      <c r="U28" s="25">
        <v>4355.2299999999996</v>
      </c>
      <c r="V28" s="25">
        <v>4343.45</v>
      </c>
      <c r="W28" s="25">
        <v>4299.43</v>
      </c>
      <c r="X28" s="25">
        <v>4251.95</v>
      </c>
      <c r="Y28" s="25">
        <v>4132.95</v>
      </c>
      <c r="Z28" s="25">
        <v>3988.2</v>
      </c>
    </row>
    <row r="29" spans="2:26" x14ac:dyDescent="0.25">
      <c r="B29" s="36">
        <v>21</v>
      </c>
      <c r="C29" s="25">
        <v>3988.62</v>
      </c>
      <c r="D29" s="25">
        <v>3887.9</v>
      </c>
      <c r="E29" s="25">
        <v>3877.04</v>
      </c>
      <c r="F29" s="25">
        <v>3932.62</v>
      </c>
      <c r="G29" s="25">
        <v>4011.85</v>
      </c>
      <c r="H29" s="25">
        <v>4160.84</v>
      </c>
      <c r="I29" s="25">
        <v>4224.76</v>
      </c>
      <c r="J29" s="25">
        <v>4266.68</v>
      </c>
      <c r="K29" s="25">
        <v>4341.8999999999996</v>
      </c>
      <c r="L29" s="25">
        <v>4308.37</v>
      </c>
      <c r="M29" s="25">
        <v>4299.68</v>
      </c>
      <c r="N29" s="25">
        <v>4304.42</v>
      </c>
      <c r="O29" s="25">
        <v>4303.45</v>
      </c>
      <c r="P29" s="25">
        <v>4305.6499999999996</v>
      </c>
      <c r="Q29" s="25">
        <v>4307.55</v>
      </c>
      <c r="R29" s="25">
        <v>4310.53</v>
      </c>
      <c r="S29" s="25">
        <v>4330.67</v>
      </c>
      <c r="T29" s="25">
        <v>4334.1099999999997</v>
      </c>
      <c r="U29" s="25">
        <v>4462.01</v>
      </c>
      <c r="V29" s="25">
        <v>4333.12</v>
      </c>
      <c r="W29" s="25">
        <v>4317.3999999999996</v>
      </c>
      <c r="X29" s="25">
        <v>4296.5200000000004</v>
      </c>
      <c r="Y29" s="25">
        <v>4206.7</v>
      </c>
      <c r="Z29" s="25">
        <v>4142.0200000000004</v>
      </c>
    </row>
    <row r="30" spans="2:26" x14ac:dyDescent="0.25">
      <c r="B30" s="36">
        <v>22</v>
      </c>
      <c r="C30" s="25">
        <v>4153.92</v>
      </c>
      <c r="D30" s="25">
        <v>4049.53</v>
      </c>
      <c r="E30" s="25">
        <v>4009.5</v>
      </c>
      <c r="F30" s="25">
        <v>4021.75</v>
      </c>
      <c r="G30" s="25">
        <v>4176.55</v>
      </c>
      <c r="H30" s="25">
        <v>4215.08</v>
      </c>
      <c r="I30" s="25">
        <v>4290.92</v>
      </c>
      <c r="J30" s="25">
        <v>4426.78</v>
      </c>
      <c r="K30" s="25">
        <v>4419.5600000000004</v>
      </c>
      <c r="L30" s="25">
        <v>4408.67</v>
      </c>
      <c r="M30" s="25">
        <v>4390.26</v>
      </c>
      <c r="N30" s="25">
        <v>4392.18</v>
      </c>
      <c r="O30" s="25">
        <v>4384.72</v>
      </c>
      <c r="P30" s="25">
        <v>4386.43</v>
      </c>
      <c r="Q30" s="25">
        <v>4392.43</v>
      </c>
      <c r="R30" s="25">
        <v>4395.4399999999996</v>
      </c>
      <c r="S30" s="25">
        <v>4414.93</v>
      </c>
      <c r="T30" s="25">
        <v>4434.03</v>
      </c>
      <c r="U30" s="25">
        <v>4517.95</v>
      </c>
      <c r="V30" s="25">
        <v>4418.7</v>
      </c>
      <c r="W30" s="25">
        <v>4380.01</v>
      </c>
      <c r="X30" s="25">
        <v>4334.45</v>
      </c>
      <c r="Y30" s="25">
        <v>4243.4799999999996</v>
      </c>
      <c r="Z30" s="25">
        <v>4184.0200000000004</v>
      </c>
    </row>
    <row r="31" spans="2:26" x14ac:dyDescent="0.25">
      <c r="B31" s="36">
        <v>23</v>
      </c>
      <c r="C31" s="25">
        <v>3992.39</v>
      </c>
      <c r="D31" s="25">
        <v>3937.27</v>
      </c>
      <c r="E31" s="25">
        <v>3880.01</v>
      </c>
      <c r="F31" s="25">
        <v>3929.43</v>
      </c>
      <c r="G31" s="25">
        <v>4031.13</v>
      </c>
      <c r="H31" s="25">
        <v>4174.3599999999997</v>
      </c>
      <c r="I31" s="25">
        <v>4212.4799999999996</v>
      </c>
      <c r="J31" s="25">
        <v>4412.38</v>
      </c>
      <c r="K31" s="25">
        <v>4425.88</v>
      </c>
      <c r="L31" s="25">
        <v>4424.9799999999996</v>
      </c>
      <c r="M31" s="25">
        <v>4421.87</v>
      </c>
      <c r="N31" s="25">
        <v>4428.5600000000004</v>
      </c>
      <c r="O31" s="25">
        <v>4424.1400000000003</v>
      </c>
      <c r="P31" s="25">
        <v>4424.3100000000004</v>
      </c>
      <c r="Q31" s="25">
        <v>4433.62</v>
      </c>
      <c r="R31" s="25">
        <v>4451.01</v>
      </c>
      <c r="S31" s="25">
        <v>4468.34</v>
      </c>
      <c r="T31" s="25">
        <v>4482.33</v>
      </c>
      <c r="U31" s="25">
        <v>4547.57</v>
      </c>
      <c r="V31" s="25">
        <v>4470.83</v>
      </c>
      <c r="W31" s="25">
        <v>4404.26</v>
      </c>
      <c r="X31" s="25">
        <v>4328.76</v>
      </c>
      <c r="Y31" s="25">
        <v>4214.82</v>
      </c>
      <c r="Z31" s="25">
        <v>4158.6000000000004</v>
      </c>
    </row>
    <row r="32" spans="2:26" x14ac:dyDescent="0.25">
      <c r="B32" s="36">
        <v>24</v>
      </c>
      <c r="C32" s="25">
        <v>4001.08</v>
      </c>
      <c r="D32" s="25">
        <v>3925.48</v>
      </c>
      <c r="E32" s="25">
        <v>3863.67</v>
      </c>
      <c r="F32" s="25">
        <v>3926.57</v>
      </c>
      <c r="G32" s="25">
        <v>4021.1</v>
      </c>
      <c r="H32" s="25">
        <v>4161.37</v>
      </c>
      <c r="I32" s="25">
        <v>4194.25</v>
      </c>
      <c r="J32" s="25">
        <v>4372.53</v>
      </c>
      <c r="K32" s="25">
        <v>4407.88</v>
      </c>
      <c r="L32" s="25">
        <v>4395.6400000000003</v>
      </c>
      <c r="M32" s="25">
        <v>4381.84</v>
      </c>
      <c r="N32" s="25">
        <v>4383.58</v>
      </c>
      <c r="O32" s="25">
        <v>4377.8599999999997</v>
      </c>
      <c r="P32" s="25">
        <v>4382.5600000000004</v>
      </c>
      <c r="Q32" s="25">
        <v>4388.41</v>
      </c>
      <c r="R32" s="25">
        <v>4403.29</v>
      </c>
      <c r="S32" s="25">
        <v>4423.6099999999997</v>
      </c>
      <c r="T32" s="25">
        <v>4518.26</v>
      </c>
      <c r="U32" s="25">
        <v>4519.51</v>
      </c>
      <c r="V32" s="25">
        <v>4420.97</v>
      </c>
      <c r="W32" s="25">
        <v>4349.08</v>
      </c>
      <c r="X32" s="25">
        <v>4334.37</v>
      </c>
      <c r="Y32" s="25">
        <v>4256.43</v>
      </c>
      <c r="Z32" s="25">
        <v>4177.88</v>
      </c>
    </row>
    <row r="33" spans="2:26" x14ac:dyDescent="0.25">
      <c r="B33" s="36">
        <v>25</v>
      </c>
      <c r="C33" s="25">
        <v>4167.6000000000004</v>
      </c>
      <c r="D33" s="25">
        <v>4145.82</v>
      </c>
      <c r="E33" s="25">
        <v>3997.31</v>
      </c>
      <c r="F33" s="25">
        <v>4035.98</v>
      </c>
      <c r="G33" s="25">
        <v>4154.5600000000004</v>
      </c>
      <c r="H33" s="25">
        <v>4170.9399999999996</v>
      </c>
      <c r="I33" s="25">
        <v>4196.21</v>
      </c>
      <c r="J33" s="25">
        <v>4299.74</v>
      </c>
      <c r="K33" s="25">
        <v>4444.28</v>
      </c>
      <c r="L33" s="25">
        <v>4522.93</v>
      </c>
      <c r="M33" s="25">
        <v>4450.62</v>
      </c>
      <c r="N33" s="25">
        <v>4435.01</v>
      </c>
      <c r="O33" s="25">
        <v>4428.1099999999997</v>
      </c>
      <c r="P33" s="25">
        <v>4427.75</v>
      </c>
      <c r="Q33" s="25">
        <v>4433.07</v>
      </c>
      <c r="R33" s="25">
        <v>4445.07</v>
      </c>
      <c r="S33" s="25">
        <v>4461.21</v>
      </c>
      <c r="T33" s="25">
        <v>4532.0600000000004</v>
      </c>
      <c r="U33" s="25">
        <v>4543.87</v>
      </c>
      <c r="V33" s="25">
        <v>4460.4799999999996</v>
      </c>
      <c r="W33" s="25">
        <v>4434.72</v>
      </c>
      <c r="X33" s="25">
        <v>4400</v>
      </c>
      <c r="Y33" s="25">
        <v>4285.41</v>
      </c>
      <c r="Z33" s="25">
        <v>4183.3100000000004</v>
      </c>
    </row>
    <row r="34" spans="2:26" x14ac:dyDescent="0.25">
      <c r="B34" s="36">
        <v>26</v>
      </c>
      <c r="C34" s="25">
        <v>4169.87</v>
      </c>
      <c r="D34" s="25">
        <v>4089.37</v>
      </c>
      <c r="E34" s="25">
        <v>3953.04</v>
      </c>
      <c r="F34" s="25">
        <v>3953.46</v>
      </c>
      <c r="G34" s="25">
        <v>4070.82</v>
      </c>
      <c r="H34" s="25">
        <v>4102.63</v>
      </c>
      <c r="I34" s="25">
        <v>4166.6099999999997</v>
      </c>
      <c r="J34" s="25">
        <v>4191.92</v>
      </c>
      <c r="K34" s="25">
        <v>4291.8999999999996</v>
      </c>
      <c r="L34" s="25">
        <v>4336.2</v>
      </c>
      <c r="M34" s="25">
        <v>4329.1499999999996</v>
      </c>
      <c r="N34" s="25">
        <v>4330.45</v>
      </c>
      <c r="O34" s="25">
        <v>4325.5200000000004</v>
      </c>
      <c r="P34" s="25">
        <v>4328.2700000000004</v>
      </c>
      <c r="Q34" s="25">
        <v>4335.41</v>
      </c>
      <c r="R34" s="25">
        <v>4345.28</v>
      </c>
      <c r="S34" s="25">
        <v>4357.92</v>
      </c>
      <c r="T34" s="25">
        <v>4490.9799999999996</v>
      </c>
      <c r="U34" s="25">
        <v>4494.38</v>
      </c>
      <c r="V34" s="25">
        <v>4476.63</v>
      </c>
      <c r="W34" s="25">
        <v>4341.1000000000004</v>
      </c>
      <c r="X34" s="25">
        <v>4305.79</v>
      </c>
      <c r="Y34" s="25">
        <v>4193.9799999999996</v>
      </c>
      <c r="Z34" s="25">
        <v>4165.57</v>
      </c>
    </row>
    <row r="35" spans="2:26" x14ac:dyDescent="0.25">
      <c r="B35" s="36">
        <v>27</v>
      </c>
      <c r="C35" s="25">
        <v>4017.42</v>
      </c>
      <c r="D35" s="25">
        <v>3870.78</v>
      </c>
      <c r="E35" s="25">
        <v>3837.2</v>
      </c>
      <c r="F35" s="25">
        <v>3845.9</v>
      </c>
      <c r="G35" s="25">
        <v>3987.13</v>
      </c>
      <c r="H35" s="25">
        <v>4151.5200000000004</v>
      </c>
      <c r="I35" s="25">
        <v>4337.92</v>
      </c>
      <c r="J35" s="25">
        <v>4505.75</v>
      </c>
      <c r="K35" s="25">
        <v>4490.45</v>
      </c>
      <c r="L35" s="25">
        <v>4471.63</v>
      </c>
      <c r="M35" s="25">
        <v>4450.46</v>
      </c>
      <c r="N35" s="25">
        <v>4455.92</v>
      </c>
      <c r="O35" s="25">
        <v>4449.51</v>
      </c>
      <c r="P35" s="25">
        <v>4450.5600000000004</v>
      </c>
      <c r="Q35" s="25">
        <v>4447.55</v>
      </c>
      <c r="R35" s="25">
        <v>4458.37</v>
      </c>
      <c r="S35" s="25">
        <v>4479.93</v>
      </c>
      <c r="T35" s="25">
        <v>4540.01</v>
      </c>
      <c r="U35" s="25">
        <v>4541.07</v>
      </c>
      <c r="V35" s="25">
        <v>4511.6099999999997</v>
      </c>
      <c r="W35" s="25">
        <v>4351.12</v>
      </c>
      <c r="X35" s="25">
        <v>4320.63</v>
      </c>
      <c r="Y35" s="25">
        <v>4188.72</v>
      </c>
      <c r="Z35" s="25">
        <v>4093.34</v>
      </c>
    </row>
    <row r="36" spans="2:26" x14ac:dyDescent="0.25">
      <c r="B36" s="36">
        <v>28</v>
      </c>
      <c r="C36" s="25">
        <v>3943.73</v>
      </c>
      <c r="D36" s="25">
        <v>3875.9</v>
      </c>
      <c r="E36" s="25">
        <v>3821.19</v>
      </c>
      <c r="F36" s="25">
        <v>3842.83</v>
      </c>
      <c r="G36" s="25">
        <v>3940.56</v>
      </c>
      <c r="H36" s="25">
        <v>4147.43</v>
      </c>
      <c r="I36" s="25">
        <v>4185.46</v>
      </c>
      <c r="J36" s="25">
        <v>4304.95</v>
      </c>
      <c r="K36" s="25">
        <v>4395.05</v>
      </c>
      <c r="L36" s="25">
        <v>4384.37</v>
      </c>
      <c r="M36" s="25">
        <v>4369.8100000000004</v>
      </c>
      <c r="N36" s="25">
        <v>4324.78</v>
      </c>
      <c r="O36" s="25">
        <v>4300.1000000000004</v>
      </c>
      <c r="P36" s="25">
        <v>4303.1099999999997</v>
      </c>
      <c r="Q36" s="25">
        <v>4322.01</v>
      </c>
      <c r="R36" s="25">
        <v>4329.72</v>
      </c>
      <c r="S36" s="25">
        <v>4349.58</v>
      </c>
      <c r="T36" s="25">
        <v>4357.6499999999996</v>
      </c>
      <c r="U36" s="25">
        <v>4361.2700000000004</v>
      </c>
      <c r="V36" s="25">
        <v>4419.82</v>
      </c>
      <c r="W36" s="25">
        <v>4392.26</v>
      </c>
      <c r="X36" s="25">
        <v>4348.5200000000004</v>
      </c>
      <c r="Y36" s="25">
        <v>4184.26</v>
      </c>
      <c r="Z36" s="25">
        <v>4057.24</v>
      </c>
    </row>
    <row r="37" spans="2:26" x14ac:dyDescent="0.25">
      <c r="B37" s="36">
        <v>29</v>
      </c>
      <c r="C37" s="25">
        <v>3783.13</v>
      </c>
      <c r="D37" s="25">
        <v>3714.59</v>
      </c>
      <c r="E37" s="25">
        <v>3677.59</v>
      </c>
      <c r="F37" s="25">
        <v>3710.96</v>
      </c>
      <c r="G37" s="25">
        <v>3754.15</v>
      </c>
      <c r="H37" s="25">
        <v>3860.08</v>
      </c>
      <c r="I37" s="25">
        <v>4124.37</v>
      </c>
      <c r="J37" s="25">
        <v>4157.03</v>
      </c>
      <c r="K37" s="25">
        <v>4174.62</v>
      </c>
      <c r="L37" s="25">
        <v>4174.03</v>
      </c>
      <c r="M37" s="25">
        <v>4167.68</v>
      </c>
      <c r="N37" s="25">
        <v>4169.58</v>
      </c>
      <c r="O37" s="25">
        <v>4168.6499999999996</v>
      </c>
      <c r="P37" s="25">
        <v>4171.2299999999996</v>
      </c>
      <c r="Q37" s="25">
        <v>4171.93</v>
      </c>
      <c r="R37" s="25">
        <v>4175.46</v>
      </c>
      <c r="S37" s="25">
        <v>4180.2700000000004</v>
      </c>
      <c r="T37" s="25">
        <v>4194.38</v>
      </c>
      <c r="U37" s="25">
        <v>4191.72</v>
      </c>
      <c r="V37" s="25">
        <v>4211.53</v>
      </c>
      <c r="W37" s="25">
        <v>4202.88</v>
      </c>
      <c r="X37" s="25">
        <v>4155.71</v>
      </c>
      <c r="Y37" s="25">
        <v>3977.52</v>
      </c>
      <c r="Z37" s="25">
        <v>3794.88</v>
      </c>
    </row>
    <row r="38" spans="2:26" x14ac:dyDescent="0.25">
      <c r="B38" s="36">
        <v>30</v>
      </c>
      <c r="C38" s="25">
        <v>3715.7</v>
      </c>
      <c r="D38" s="25">
        <v>3636.75</v>
      </c>
      <c r="E38" s="25">
        <v>3595.88</v>
      </c>
      <c r="F38" s="25">
        <v>3614.42</v>
      </c>
      <c r="G38" s="25">
        <v>3682.65</v>
      </c>
      <c r="H38" s="25">
        <v>3790.95</v>
      </c>
      <c r="I38" s="25">
        <v>4020.47</v>
      </c>
      <c r="J38" s="25">
        <v>4143.6499999999996</v>
      </c>
      <c r="K38" s="25">
        <v>4159.7299999999996</v>
      </c>
      <c r="L38" s="25">
        <v>4156.46</v>
      </c>
      <c r="M38" s="25">
        <v>4148.08</v>
      </c>
      <c r="N38" s="25">
        <v>4151.17</v>
      </c>
      <c r="O38" s="25">
        <v>4151.24</v>
      </c>
      <c r="P38" s="25">
        <v>4154.2700000000004</v>
      </c>
      <c r="Q38" s="25">
        <v>4155.1400000000003</v>
      </c>
      <c r="R38" s="25">
        <v>4157.33</v>
      </c>
      <c r="S38" s="25">
        <v>4167.01</v>
      </c>
      <c r="T38" s="25">
        <v>4176.16</v>
      </c>
      <c r="U38" s="25">
        <v>4182.38</v>
      </c>
      <c r="V38" s="25">
        <v>4199.03</v>
      </c>
      <c r="W38" s="25">
        <v>4161.47</v>
      </c>
      <c r="X38" s="25">
        <v>4147.97</v>
      </c>
      <c r="Y38" s="25">
        <v>3974.39</v>
      </c>
      <c r="Z38" s="25">
        <v>3759.09</v>
      </c>
    </row>
    <row r="39" spans="2:26" x14ac:dyDescent="0.25">
      <c r="B39" s="36">
        <v>31</v>
      </c>
      <c r="C39" s="25">
        <v>3751.61</v>
      </c>
      <c r="D39" s="25">
        <v>3702.42</v>
      </c>
      <c r="E39" s="25">
        <v>3657.62</v>
      </c>
      <c r="F39" s="25">
        <v>3679.39</v>
      </c>
      <c r="G39" s="25">
        <v>3756.08</v>
      </c>
      <c r="H39" s="25">
        <v>3871.5</v>
      </c>
      <c r="I39" s="25">
        <v>4117.9399999999996</v>
      </c>
      <c r="J39" s="25">
        <v>4153.49</v>
      </c>
      <c r="K39" s="25">
        <v>4196.93</v>
      </c>
      <c r="L39" s="25">
        <v>4188.3</v>
      </c>
      <c r="M39" s="25">
        <v>4179.6899999999996</v>
      </c>
      <c r="N39" s="25">
        <v>4183.2299999999996</v>
      </c>
      <c r="O39" s="25">
        <v>4181.7700000000004</v>
      </c>
      <c r="P39" s="25">
        <v>4184.6400000000003</v>
      </c>
      <c r="Q39" s="25">
        <v>4186.4799999999996</v>
      </c>
      <c r="R39" s="25">
        <v>4189.76</v>
      </c>
      <c r="S39" s="25">
        <v>4196.95</v>
      </c>
      <c r="T39" s="25">
        <v>4214.8</v>
      </c>
      <c r="U39" s="25">
        <v>4202</v>
      </c>
      <c r="V39" s="25">
        <v>4269.6000000000004</v>
      </c>
      <c r="W39" s="25">
        <v>4224.9799999999996</v>
      </c>
      <c r="X39" s="25">
        <v>4170.8999999999996</v>
      </c>
      <c r="Y39" s="25">
        <v>4136.5600000000004</v>
      </c>
      <c r="Z39" s="25">
        <v>4006.28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5274</v>
      </c>
      <c r="D45" s="25">
        <v>5198.32</v>
      </c>
      <c r="E45" s="25">
        <v>5183.6000000000004</v>
      </c>
      <c r="F45" s="25">
        <v>5184.41</v>
      </c>
      <c r="G45" s="25">
        <v>5251.76</v>
      </c>
      <c r="H45" s="25">
        <v>5425.88</v>
      </c>
      <c r="I45" s="25">
        <v>5532.75</v>
      </c>
      <c r="J45" s="25">
        <v>5662.32</v>
      </c>
      <c r="K45" s="25">
        <v>5663.67</v>
      </c>
      <c r="L45" s="25">
        <v>5700.39</v>
      </c>
      <c r="M45" s="25">
        <v>5680.46</v>
      </c>
      <c r="N45" s="25">
        <v>5665.99</v>
      </c>
      <c r="O45" s="25">
        <v>5660.7</v>
      </c>
      <c r="P45" s="25">
        <v>5661.78</v>
      </c>
      <c r="Q45" s="25">
        <v>5656.04</v>
      </c>
      <c r="R45" s="25">
        <v>5653.78</v>
      </c>
      <c r="S45" s="25">
        <v>5655.57</v>
      </c>
      <c r="T45" s="25">
        <v>5662.81</v>
      </c>
      <c r="U45" s="25">
        <v>5663.43</v>
      </c>
      <c r="V45" s="25">
        <v>5635.75</v>
      </c>
      <c r="W45" s="25">
        <v>5610.56</v>
      </c>
      <c r="X45" s="25">
        <v>5572.24</v>
      </c>
      <c r="Y45" s="25">
        <v>5492.33</v>
      </c>
      <c r="Z45" s="25">
        <v>5421.47</v>
      </c>
    </row>
    <row r="46" spans="2:26" x14ac:dyDescent="0.25">
      <c r="B46" s="36">
        <v>2</v>
      </c>
      <c r="C46" s="25">
        <v>5195.43</v>
      </c>
      <c r="D46" s="25">
        <v>5162.1400000000003</v>
      </c>
      <c r="E46" s="25">
        <v>5155.49</v>
      </c>
      <c r="F46" s="25">
        <v>5180.41</v>
      </c>
      <c r="G46" s="25">
        <v>5276.1</v>
      </c>
      <c r="H46" s="25">
        <v>5458.94</v>
      </c>
      <c r="I46" s="25">
        <v>5543.9</v>
      </c>
      <c r="J46" s="25">
        <v>5611.69</v>
      </c>
      <c r="K46" s="25">
        <v>5625.3</v>
      </c>
      <c r="L46" s="25">
        <v>5613.66</v>
      </c>
      <c r="M46" s="25">
        <v>5596.53</v>
      </c>
      <c r="N46" s="25">
        <v>5608.15</v>
      </c>
      <c r="O46" s="25">
        <v>5602.6</v>
      </c>
      <c r="P46" s="25">
        <v>5605.09</v>
      </c>
      <c r="Q46" s="25">
        <v>5613.94</v>
      </c>
      <c r="R46" s="25">
        <v>5616.41</v>
      </c>
      <c r="S46" s="25">
        <v>5631.92</v>
      </c>
      <c r="T46" s="25">
        <v>5648.67</v>
      </c>
      <c r="U46" s="25">
        <v>5650.27</v>
      </c>
      <c r="V46" s="25">
        <v>5640.82</v>
      </c>
      <c r="W46" s="25">
        <v>5604.21</v>
      </c>
      <c r="X46" s="25">
        <v>5576.58</v>
      </c>
      <c r="Y46" s="25">
        <v>5501.78</v>
      </c>
      <c r="Z46" s="25">
        <v>5458.07</v>
      </c>
    </row>
    <row r="47" spans="2:26" x14ac:dyDescent="0.25">
      <c r="B47" s="36">
        <v>3</v>
      </c>
      <c r="C47" s="25">
        <v>5311.32</v>
      </c>
      <c r="D47" s="25">
        <v>5183.67</v>
      </c>
      <c r="E47" s="25">
        <v>5159.74</v>
      </c>
      <c r="F47" s="25">
        <v>5170.9799999999996</v>
      </c>
      <c r="G47" s="25">
        <v>5249.89</v>
      </c>
      <c r="H47" s="25">
        <v>5472.23</v>
      </c>
      <c r="I47" s="25">
        <v>5544.45</v>
      </c>
      <c r="J47" s="25">
        <v>5611.13</v>
      </c>
      <c r="K47" s="25">
        <v>5617.44</v>
      </c>
      <c r="L47" s="25">
        <v>5607.18</v>
      </c>
      <c r="M47" s="25">
        <v>5592.32</v>
      </c>
      <c r="N47" s="25">
        <v>5600.73</v>
      </c>
      <c r="O47" s="25">
        <v>5595.72</v>
      </c>
      <c r="P47" s="25">
        <v>5602.45</v>
      </c>
      <c r="Q47" s="25">
        <v>5603.63</v>
      </c>
      <c r="R47" s="25">
        <v>5605.79</v>
      </c>
      <c r="S47" s="25">
        <v>5617.23</v>
      </c>
      <c r="T47" s="25">
        <v>5630.3</v>
      </c>
      <c r="U47" s="25">
        <v>5629.72</v>
      </c>
      <c r="V47" s="25">
        <v>5621.82</v>
      </c>
      <c r="W47" s="25">
        <v>5596.13</v>
      </c>
      <c r="X47" s="25">
        <v>5559.93</v>
      </c>
      <c r="Y47" s="25">
        <v>5492.56</v>
      </c>
      <c r="Z47" s="25">
        <v>5439.21</v>
      </c>
    </row>
    <row r="48" spans="2:26" x14ac:dyDescent="0.25">
      <c r="B48" s="36">
        <v>4</v>
      </c>
      <c r="C48" s="25">
        <v>5477.06</v>
      </c>
      <c r="D48" s="25">
        <v>5438.09</v>
      </c>
      <c r="E48" s="25">
        <v>5333.07</v>
      </c>
      <c r="F48" s="25">
        <v>5305.72</v>
      </c>
      <c r="G48" s="25">
        <v>5363.31</v>
      </c>
      <c r="H48" s="25">
        <v>5465.76</v>
      </c>
      <c r="I48" s="25">
        <v>5509.61</v>
      </c>
      <c r="J48" s="25">
        <v>5549.08</v>
      </c>
      <c r="K48" s="25">
        <v>5637.22</v>
      </c>
      <c r="L48" s="25">
        <v>5663.28</v>
      </c>
      <c r="M48" s="25">
        <v>5653.53</v>
      </c>
      <c r="N48" s="25">
        <v>5651.93</v>
      </c>
      <c r="O48" s="25">
        <v>5645.44</v>
      </c>
      <c r="P48" s="25">
        <v>5646.32</v>
      </c>
      <c r="Q48" s="25">
        <v>5645.82</v>
      </c>
      <c r="R48" s="25">
        <v>5654.9</v>
      </c>
      <c r="S48" s="25">
        <v>5673.92</v>
      </c>
      <c r="T48" s="25">
        <v>5689.17</v>
      </c>
      <c r="U48" s="25">
        <v>5696.22</v>
      </c>
      <c r="V48" s="25">
        <v>5684.05</v>
      </c>
      <c r="W48" s="25">
        <v>5669.09</v>
      </c>
      <c r="X48" s="25">
        <v>5631.99</v>
      </c>
      <c r="Y48" s="25">
        <v>5524.44</v>
      </c>
      <c r="Z48" s="25">
        <v>5487.92</v>
      </c>
    </row>
    <row r="49" spans="2:26" x14ac:dyDescent="0.25">
      <c r="B49" s="36">
        <v>5</v>
      </c>
      <c r="C49" s="25">
        <v>5476.4</v>
      </c>
      <c r="D49" s="25">
        <v>5411.49</v>
      </c>
      <c r="E49" s="25">
        <v>5306.65</v>
      </c>
      <c r="F49" s="25">
        <v>5279.78</v>
      </c>
      <c r="G49" s="25">
        <v>5360.92</v>
      </c>
      <c r="H49" s="25">
        <v>5439.76</v>
      </c>
      <c r="I49" s="25">
        <v>5476.65</v>
      </c>
      <c r="J49" s="25">
        <v>5532.3</v>
      </c>
      <c r="K49" s="25">
        <v>5609.86</v>
      </c>
      <c r="L49" s="25">
        <v>5729.96</v>
      </c>
      <c r="M49" s="25">
        <v>5723.3</v>
      </c>
      <c r="N49" s="25">
        <v>5719.65</v>
      </c>
      <c r="O49" s="25">
        <v>5707.96</v>
      </c>
      <c r="P49" s="25">
        <v>5704.94</v>
      </c>
      <c r="Q49" s="25">
        <v>5701.18</v>
      </c>
      <c r="R49" s="25">
        <v>5721.84</v>
      </c>
      <c r="S49" s="25">
        <v>5730.95</v>
      </c>
      <c r="T49" s="25">
        <v>5736.87</v>
      </c>
      <c r="U49" s="25">
        <v>5736.16</v>
      </c>
      <c r="V49" s="25">
        <v>5723.78</v>
      </c>
      <c r="W49" s="25">
        <v>5709.62</v>
      </c>
      <c r="X49" s="25">
        <v>5650.82</v>
      </c>
      <c r="Y49" s="25">
        <v>5549.83</v>
      </c>
      <c r="Z49" s="25">
        <v>5509.82</v>
      </c>
    </row>
    <row r="50" spans="2:26" x14ac:dyDescent="0.25">
      <c r="B50" s="36">
        <v>6</v>
      </c>
      <c r="C50" s="25">
        <v>5446.62</v>
      </c>
      <c r="D50" s="25">
        <v>5316.38</v>
      </c>
      <c r="E50" s="25">
        <v>5221.8500000000004</v>
      </c>
      <c r="F50" s="25">
        <v>5234.82</v>
      </c>
      <c r="G50" s="25">
        <v>5404.25</v>
      </c>
      <c r="H50" s="25">
        <v>5520.05</v>
      </c>
      <c r="I50" s="25">
        <v>5555.52</v>
      </c>
      <c r="J50" s="25">
        <v>5593.06</v>
      </c>
      <c r="K50" s="25">
        <v>5594.04</v>
      </c>
      <c r="L50" s="25">
        <v>5578.16</v>
      </c>
      <c r="M50" s="25">
        <v>5565.13</v>
      </c>
      <c r="N50" s="25">
        <v>5574.5</v>
      </c>
      <c r="O50" s="25">
        <v>5567.66</v>
      </c>
      <c r="P50" s="25">
        <v>5567.25</v>
      </c>
      <c r="Q50" s="25">
        <v>5567.59</v>
      </c>
      <c r="R50" s="25">
        <v>5568.79</v>
      </c>
      <c r="S50" s="25">
        <v>5587.23</v>
      </c>
      <c r="T50" s="25">
        <v>5593.72</v>
      </c>
      <c r="U50" s="25">
        <v>5597.46</v>
      </c>
      <c r="V50" s="25">
        <v>5591.06</v>
      </c>
      <c r="W50" s="25">
        <v>5571.25</v>
      </c>
      <c r="X50" s="25">
        <v>5554.63</v>
      </c>
      <c r="Y50" s="25">
        <v>5508.52</v>
      </c>
      <c r="Z50" s="25">
        <v>5435.78</v>
      </c>
    </row>
    <row r="51" spans="2:26" x14ac:dyDescent="0.25">
      <c r="B51" s="36">
        <v>7</v>
      </c>
      <c r="C51" s="25">
        <v>5210.12</v>
      </c>
      <c r="D51" s="25">
        <v>5167.79</v>
      </c>
      <c r="E51" s="25">
        <v>5125.12</v>
      </c>
      <c r="F51" s="25">
        <v>5160.1099999999997</v>
      </c>
      <c r="G51" s="25">
        <v>5246.78</v>
      </c>
      <c r="H51" s="25">
        <v>5460.78</v>
      </c>
      <c r="I51" s="25">
        <v>5540.08</v>
      </c>
      <c r="J51" s="25">
        <v>5592.51</v>
      </c>
      <c r="K51" s="25">
        <v>5605.58</v>
      </c>
      <c r="L51" s="25">
        <v>5593.78</v>
      </c>
      <c r="M51" s="25">
        <v>5574.91</v>
      </c>
      <c r="N51" s="25">
        <v>5604.65</v>
      </c>
      <c r="O51" s="25">
        <v>5569.64</v>
      </c>
      <c r="P51" s="25">
        <v>5568.36</v>
      </c>
      <c r="Q51" s="25">
        <v>5569.04</v>
      </c>
      <c r="R51" s="25">
        <v>5577.68</v>
      </c>
      <c r="S51" s="25">
        <v>5592</v>
      </c>
      <c r="T51" s="25">
        <v>5605.94</v>
      </c>
      <c r="U51" s="25">
        <v>5607.08</v>
      </c>
      <c r="V51" s="25">
        <v>5599.69</v>
      </c>
      <c r="W51" s="25">
        <v>5579.42</v>
      </c>
      <c r="X51" s="25">
        <v>5541.68</v>
      </c>
      <c r="Y51" s="25">
        <v>5498.38</v>
      </c>
      <c r="Z51" s="25">
        <v>5420.9</v>
      </c>
    </row>
    <row r="52" spans="2:26" x14ac:dyDescent="0.25">
      <c r="B52" s="36">
        <v>8</v>
      </c>
      <c r="C52" s="25">
        <v>5170.95</v>
      </c>
      <c r="D52" s="25">
        <v>5129.5600000000004</v>
      </c>
      <c r="E52" s="25">
        <v>5092.22</v>
      </c>
      <c r="F52" s="25">
        <v>5085.43</v>
      </c>
      <c r="G52" s="25">
        <v>5119.41</v>
      </c>
      <c r="H52" s="25">
        <v>5125.2299999999996</v>
      </c>
      <c r="I52" s="25">
        <v>5153.3100000000004</v>
      </c>
      <c r="J52" s="25">
        <v>5227.6099999999997</v>
      </c>
      <c r="K52" s="25">
        <v>5500.72</v>
      </c>
      <c r="L52" s="25">
        <v>5523.28</v>
      </c>
      <c r="M52" s="25">
        <v>5516.57</v>
      </c>
      <c r="N52" s="25">
        <v>5518.05</v>
      </c>
      <c r="O52" s="25">
        <v>5515.89</v>
      </c>
      <c r="P52" s="25">
        <v>5518.57</v>
      </c>
      <c r="Q52" s="25">
        <v>5519.06</v>
      </c>
      <c r="R52" s="25">
        <v>5521.66</v>
      </c>
      <c r="S52" s="25">
        <v>5528.96</v>
      </c>
      <c r="T52" s="25">
        <v>5537.08</v>
      </c>
      <c r="U52" s="25">
        <v>5540.66</v>
      </c>
      <c r="V52" s="25">
        <v>5534.56</v>
      </c>
      <c r="W52" s="25">
        <v>5527.98</v>
      </c>
      <c r="X52" s="25">
        <v>5515.03</v>
      </c>
      <c r="Y52" s="25">
        <v>5430.75</v>
      </c>
      <c r="Z52" s="25">
        <v>5239.08</v>
      </c>
    </row>
    <row r="53" spans="2:26" x14ac:dyDescent="0.25">
      <c r="B53" s="36">
        <v>9</v>
      </c>
      <c r="C53" s="25">
        <v>5180.41</v>
      </c>
      <c r="D53" s="25">
        <v>5129.7700000000004</v>
      </c>
      <c r="E53" s="25">
        <v>5097.75</v>
      </c>
      <c r="F53" s="25">
        <v>5115.7700000000004</v>
      </c>
      <c r="G53" s="25">
        <v>5225.29</v>
      </c>
      <c r="H53" s="25">
        <v>5362.6</v>
      </c>
      <c r="I53" s="25">
        <v>5534.47</v>
      </c>
      <c r="J53" s="25">
        <v>5567.64</v>
      </c>
      <c r="K53" s="25">
        <v>5634.22</v>
      </c>
      <c r="L53" s="25">
        <v>5618.83</v>
      </c>
      <c r="M53" s="25">
        <v>5598.74</v>
      </c>
      <c r="N53" s="25">
        <v>5610.49</v>
      </c>
      <c r="O53" s="25">
        <v>5607.47</v>
      </c>
      <c r="P53" s="25">
        <v>5607.88</v>
      </c>
      <c r="Q53" s="25">
        <v>5608.55</v>
      </c>
      <c r="R53" s="25">
        <v>5613.94</v>
      </c>
      <c r="S53" s="25">
        <v>5633.61</v>
      </c>
      <c r="T53" s="25">
        <v>5645.97</v>
      </c>
      <c r="U53" s="25">
        <v>5653.6</v>
      </c>
      <c r="V53" s="25">
        <v>5645.13</v>
      </c>
      <c r="W53" s="25">
        <v>5620.78</v>
      </c>
      <c r="X53" s="25">
        <v>5579.16</v>
      </c>
      <c r="Y53" s="25">
        <v>5532.08</v>
      </c>
      <c r="Z53" s="25">
        <v>5493.17</v>
      </c>
    </row>
    <row r="54" spans="2:26" x14ac:dyDescent="0.25">
      <c r="B54" s="36">
        <v>10</v>
      </c>
      <c r="C54" s="25">
        <v>5234.95</v>
      </c>
      <c r="D54" s="25">
        <v>5171.2</v>
      </c>
      <c r="E54" s="25">
        <v>5127.6099999999997</v>
      </c>
      <c r="F54" s="25">
        <v>5170.28</v>
      </c>
      <c r="G54" s="25">
        <v>5255.28</v>
      </c>
      <c r="H54" s="25">
        <v>5451.49</v>
      </c>
      <c r="I54" s="25">
        <v>5534.51</v>
      </c>
      <c r="J54" s="25">
        <v>5567.62</v>
      </c>
      <c r="K54" s="25">
        <v>5643.21</v>
      </c>
      <c r="L54" s="25">
        <v>5632.29</v>
      </c>
      <c r="M54" s="25">
        <v>5626.7</v>
      </c>
      <c r="N54" s="25">
        <v>5632.17</v>
      </c>
      <c r="O54" s="25">
        <v>5630.41</v>
      </c>
      <c r="P54" s="25">
        <v>5635.83</v>
      </c>
      <c r="Q54" s="25">
        <v>5634.43</v>
      </c>
      <c r="R54" s="25">
        <v>5640.37</v>
      </c>
      <c r="S54" s="25">
        <v>5630.32</v>
      </c>
      <c r="T54" s="25">
        <v>5668.6</v>
      </c>
      <c r="U54" s="25">
        <v>5680.76</v>
      </c>
      <c r="V54" s="25">
        <v>5682.97</v>
      </c>
      <c r="W54" s="25">
        <v>5671.28</v>
      </c>
      <c r="X54" s="25">
        <v>5678.74</v>
      </c>
      <c r="Y54" s="25">
        <v>5579.59</v>
      </c>
      <c r="Z54" s="25">
        <v>5505.87</v>
      </c>
    </row>
    <row r="55" spans="2:26" x14ac:dyDescent="0.25">
      <c r="B55" s="36">
        <v>11</v>
      </c>
      <c r="C55" s="25">
        <v>5524.27</v>
      </c>
      <c r="D55" s="25">
        <v>5443.35</v>
      </c>
      <c r="E55" s="25">
        <v>5293.38</v>
      </c>
      <c r="F55" s="25">
        <v>5274.97</v>
      </c>
      <c r="G55" s="25">
        <v>5422.92</v>
      </c>
      <c r="H55" s="25">
        <v>5458.68</v>
      </c>
      <c r="I55" s="25">
        <v>5536.48</v>
      </c>
      <c r="J55" s="25">
        <v>5558.65</v>
      </c>
      <c r="K55" s="25">
        <v>5785.49</v>
      </c>
      <c r="L55" s="25">
        <v>5935.8</v>
      </c>
      <c r="M55" s="25">
        <v>5844.56</v>
      </c>
      <c r="N55" s="25">
        <v>5925.22</v>
      </c>
      <c r="O55" s="25">
        <v>5847.38</v>
      </c>
      <c r="P55" s="25">
        <v>5852.78</v>
      </c>
      <c r="Q55" s="25">
        <v>5856.87</v>
      </c>
      <c r="R55" s="25">
        <v>5939.14</v>
      </c>
      <c r="S55" s="25">
        <v>5945.38</v>
      </c>
      <c r="T55" s="25">
        <v>5948.13</v>
      </c>
      <c r="U55" s="25">
        <v>5952.34</v>
      </c>
      <c r="V55" s="25">
        <v>5986.99</v>
      </c>
      <c r="W55" s="25">
        <v>5984.74</v>
      </c>
      <c r="X55" s="25">
        <v>5919.61</v>
      </c>
      <c r="Y55" s="25">
        <v>5585.07</v>
      </c>
      <c r="Z55" s="25">
        <v>5522.17</v>
      </c>
    </row>
    <row r="56" spans="2:26" x14ac:dyDescent="0.25">
      <c r="B56" s="36">
        <v>12</v>
      </c>
      <c r="C56" s="25">
        <v>5410.25</v>
      </c>
      <c r="D56" s="25">
        <v>5166.99</v>
      </c>
      <c r="E56" s="25">
        <v>5109.34</v>
      </c>
      <c r="F56" s="25">
        <v>5108.3599999999997</v>
      </c>
      <c r="G56" s="25">
        <v>5142.55</v>
      </c>
      <c r="H56" s="25">
        <v>5171.66</v>
      </c>
      <c r="I56" s="25">
        <v>5201.33</v>
      </c>
      <c r="J56" s="25">
        <v>5428.56</v>
      </c>
      <c r="K56" s="25">
        <v>5496.45</v>
      </c>
      <c r="L56" s="25">
        <v>5587.94</v>
      </c>
      <c r="M56" s="25">
        <v>5597.15</v>
      </c>
      <c r="N56" s="25">
        <v>5601.32</v>
      </c>
      <c r="O56" s="25">
        <v>5591.38</v>
      </c>
      <c r="P56" s="25">
        <v>5597.23</v>
      </c>
      <c r="Q56" s="25">
        <v>5599.07</v>
      </c>
      <c r="R56" s="25">
        <v>5603.87</v>
      </c>
      <c r="S56" s="25">
        <v>5611.74</v>
      </c>
      <c r="T56" s="25">
        <v>5622.8</v>
      </c>
      <c r="U56" s="25">
        <v>5599.94</v>
      </c>
      <c r="V56" s="25">
        <v>5594.89</v>
      </c>
      <c r="W56" s="25">
        <v>5580.35</v>
      </c>
      <c r="X56" s="25">
        <v>5539.89</v>
      </c>
      <c r="Y56" s="25">
        <v>5480.06</v>
      </c>
      <c r="Z56" s="25">
        <v>5430.94</v>
      </c>
    </row>
    <row r="57" spans="2:26" x14ac:dyDescent="0.25">
      <c r="B57" s="36">
        <v>13</v>
      </c>
      <c r="C57" s="25">
        <v>5277.48</v>
      </c>
      <c r="D57" s="25">
        <v>5188.08</v>
      </c>
      <c r="E57" s="25">
        <v>5155.82</v>
      </c>
      <c r="F57" s="25">
        <v>5172.8900000000003</v>
      </c>
      <c r="G57" s="25">
        <v>5276.28</v>
      </c>
      <c r="H57" s="25">
        <v>5339.33</v>
      </c>
      <c r="I57" s="25">
        <v>5481.07</v>
      </c>
      <c r="J57" s="25">
        <v>5533.3</v>
      </c>
      <c r="K57" s="25">
        <v>5551.53</v>
      </c>
      <c r="L57" s="25">
        <v>5558.55</v>
      </c>
      <c r="M57" s="25">
        <v>5566.72</v>
      </c>
      <c r="N57" s="25">
        <v>5567.66</v>
      </c>
      <c r="O57" s="25">
        <v>5550.6</v>
      </c>
      <c r="P57" s="25">
        <v>5560.93</v>
      </c>
      <c r="Q57" s="25">
        <v>5560.53</v>
      </c>
      <c r="R57" s="25">
        <v>5567.47</v>
      </c>
      <c r="S57" s="25">
        <v>5573.98</v>
      </c>
      <c r="T57" s="25">
        <v>5585.91</v>
      </c>
      <c r="U57" s="25">
        <v>5593.36</v>
      </c>
      <c r="V57" s="25">
        <v>5585.9</v>
      </c>
      <c r="W57" s="25">
        <v>5568.12</v>
      </c>
      <c r="X57" s="25">
        <v>5527.6</v>
      </c>
      <c r="Y57" s="25">
        <v>5475.95</v>
      </c>
      <c r="Z57" s="25">
        <v>5355.6</v>
      </c>
    </row>
    <row r="58" spans="2:26" x14ac:dyDescent="0.25">
      <c r="B58" s="36">
        <v>14</v>
      </c>
      <c r="C58" s="25">
        <v>5163.2</v>
      </c>
      <c r="D58" s="25">
        <v>5117.59</v>
      </c>
      <c r="E58" s="25">
        <v>5101.28</v>
      </c>
      <c r="F58" s="25">
        <v>5117.47</v>
      </c>
      <c r="G58" s="25">
        <v>5195.58</v>
      </c>
      <c r="H58" s="25">
        <v>5328.71</v>
      </c>
      <c r="I58" s="25">
        <v>5503.07</v>
      </c>
      <c r="J58" s="25">
        <v>5541.29</v>
      </c>
      <c r="K58" s="25">
        <v>5539.04</v>
      </c>
      <c r="L58" s="25">
        <v>5537.3</v>
      </c>
      <c r="M58" s="25">
        <v>5522.57</v>
      </c>
      <c r="N58" s="25">
        <v>5533.46</v>
      </c>
      <c r="O58" s="25">
        <v>5524.51</v>
      </c>
      <c r="P58" s="25">
        <v>5527.6</v>
      </c>
      <c r="Q58" s="25">
        <v>5528.76</v>
      </c>
      <c r="R58" s="25">
        <v>5532.24</v>
      </c>
      <c r="S58" s="25">
        <v>5540.09</v>
      </c>
      <c r="T58" s="25">
        <v>5548.78</v>
      </c>
      <c r="U58" s="25">
        <v>5553.23</v>
      </c>
      <c r="V58" s="25">
        <v>5546.94</v>
      </c>
      <c r="W58" s="25">
        <v>5539.86</v>
      </c>
      <c r="X58" s="25">
        <v>5520.43</v>
      </c>
      <c r="Y58" s="25">
        <v>5462.29</v>
      </c>
      <c r="Z58" s="25">
        <v>5213.53</v>
      </c>
    </row>
    <row r="59" spans="2:26" x14ac:dyDescent="0.25">
      <c r="B59" s="36">
        <v>15</v>
      </c>
      <c r="C59" s="25">
        <v>5055.3100000000004</v>
      </c>
      <c r="D59" s="25">
        <v>5014.16</v>
      </c>
      <c r="E59" s="25">
        <v>5004.76</v>
      </c>
      <c r="F59" s="25">
        <v>5015.59</v>
      </c>
      <c r="G59" s="25">
        <v>5067.92</v>
      </c>
      <c r="H59" s="25">
        <v>5207.42</v>
      </c>
      <c r="I59" s="25">
        <v>5322</v>
      </c>
      <c r="J59" s="25">
        <v>5520.56</v>
      </c>
      <c r="K59" s="25">
        <v>5545.52</v>
      </c>
      <c r="L59" s="25">
        <v>5549.6</v>
      </c>
      <c r="M59" s="25">
        <v>5529.22</v>
      </c>
      <c r="N59" s="25">
        <v>5550.24</v>
      </c>
      <c r="O59" s="25">
        <v>5544.05</v>
      </c>
      <c r="P59" s="25">
        <v>5547.61</v>
      </c>
      <c r="Q59" s="25">
        <v>5540.5</v>
      </c>
      <c r="R59" s="25">
        <v>5537.78</v>
      </c>
      <c r="S59" s="25">
        <v>5534.79</v>
      </c>
      <c r="T59" s="25">
        <v>5546.51</v>
      </c>
      <c r="U59" s="25">
        <v>5555.03</v>
      </c>
      <c r="V59" s="25">
        <v>5555.56</v>
      </c>
      <c r="W59" s="25">
        <v>5534.53</v>
      </c>
      <c r="X59" s="25">
        <v>5517.39</v>
      </c>
      <c r="Y59" s="25">
        <v>5411.04</v>
      </c>
      <c r="Z59" s="25">
        <v>5200.97</v>
      </c>
    </row>
    <row r="60" spans="2:26" x14ac:dyDescent="0.25">
      <c r="B60" s="36">
        <v>16</v>
      </c>
      <c r="C60" s="25">
        <v>5112.8900000000003</v>
      </c>
      <c r="D60" s="25">
        <v>5051.18</v>
      </c>
      <c r="E60" s="25">
        <v>5035.26</v>
      </c>
      <c r="F60" s="25">
        <v>5052.32</v>
      </c>
      <c r="G60" s="25">
        <v>5115.29</v>
      </c>
      <c r="H60" s="25">
        <v>5250.32</v>
      </c>
      <c r="I60" s="25">
        <v>5456.86</v>
      </c>
      <c r="J60" s="25">
        <v>5532.07</v>
      </c>
      <c r="K60" s="25">
        <v>5574.52</v>
      </c>
      <c r="L60" s="25">
        <v>5574.58</v>
      </c>
      <c r="M60" s="25">
        <v>5551.61</v>
      </c>
      <c r="N60" s="25">
        <v>5577.84</v>
      </c>
      <c r="O60" s="25">
        <v>5572.2</v>
      </c>
      <c r="P60" s="25">
        <v>5578.31</v>
      </c>
      <c r="Q60" s="25">
        <v>5573.04</v>
      </c>
      <c r="R60" s="25">
        <v>5563.96</v>
      </c>
      <c r="S60" s="25">
        <v>5557.44</v>
      </c>
      <c r="T60" s="25">
        <v>5568.06</v>
      </c>
      <c r="U60" s="25">
        <v>5582.43</v>
      </c>
      <c r="V60" s="25">
        <v>5589.49</v>
      </c>
      <c r="W60" s="25">
        <v>5565.09</v>
      </c>
      <c r="X60" s="25">
        <v>5535.38</v>
      </c>
      <c r="Y60" s="25">
        <v>5493.37</v>
      </c>
      <c r="Z60" s="25">
        <v>5310.13</v>
      </c>
    </row>
    <row r="61" spans="2:26" x14ac:dyDescent="0.25">
      <c r="B61" s="36">
        <v>17</v>
      </c>
      <c r="C61" s="25">
        <v>5140.26</v>
      </c>
      <c r="D61" s="25">
        <v>5083.1400000000003</v>
      </c>
      <c r="E61" s="25">
        <v>5077.04</v>
      </c>
      <c r="F61" s="25">
        <v>5091.16</v>
      </c>
      <c r="G61" s="25">
        <v>5148.91</v>
      </c>
      <c r="H61" s="25">
        <v>5250.65</v>
      </c>
      <c r="I61" s="25">
        <v>5431.06</v>
      </c>
      <c r="J61" s="25">
        <v>5523.64</v>
      </c>
      <c r="K61" s="25">
        <v>5576.28</v>
      </c>
      <c r="L61" s="25">
        <v>5566.85</v>
      </c>
      <c r="M61" s="25">
        <v>5561.99</v>
      </c>
      <c r="N61" s="25">
        <v>5577.05</v>
      </c>
      <c r="O61" s="25">
        <v>5567.74</v>
      </c>
      <c r="P61" s="25">
        <v>5573.7</v>
      </c>
      <c r="Q61" s="25">
        <v>5568.94</v>
      </c>
      <c r="R61" s="25">
        <v>5575.35</v>
      </c>
      <c r="S61" s="25">
        <v>5557.14</v>
      </c>
      <c r="T61" s="25">
        <v>5591.72</v>
      </c>
      <c r="U61" s="25">
        <v>5609.47</v>
      </c>
      <c r="V61" s="25">
        <v>5606.54</v>
      </c>
      <c r="W61" s="25">
        <v>5599.84</v>
      </c>
      <c r="X61" s="25">
        <v>5583.9</v>
      </c>
      <c r="Y61" s="25">
        <v>5498.78</v>
      </c>
      <c r="Z61" s="25">
        <v>5355.65</v>
      </c>
    </row>
    <row r="62" spans="2:26" x14ac:dyDescent="0.25">
      <c r="B62" s="36">
        <v>18</v>
      </c>
      <c r="C62" s="25">
        <v>5329.81</v>
      </c>
      <c r="D62" s="25">
        <v>5218.2299999999996</v>
      </c>
      <c r="E62" s="25">
        <v>5165.62</v>
      </c>
      <c r="F62" s="25">
        <v>5154.7299999999996</v>
      </c>
      <c r="G62" s="25">
        <v>5188.24</v>
      </c>
      <c r="H62" s="25">
        <v>5260.46</v>
      </c>
      <c r="I62" s="25">
        <v>5362.08</v>
      </c>
      <c r="J62" s="25">
        <v>5506.88</v>
      </c>
      <c r="K62" s="25">
        <v>5580.94</v>
      </c>
      <c r="L62" s="25">
        <v>5579.43</v>
      </c>
      <c r="M62" s="25">
        <v>5569.57</v>
      </c>
      <c r="N62" s="25">
        <v>5571.79</v>
      </c>
      <c r="O62" s="25">
        <v>5564.88</v>
      </c>
      <c r="P62" s="25">
        <v>5568.32</v>
      </c>
      <c r="Q62" s="25">
        <v>5558.92</v>
      </c>
      <c r="R62" s="25">
        <v>5558.84</v>
      </c>
      <c r="S62" s="25">
        <v>5566.99</v>
      </c>
      <c r="T62" s="25">
        <v>5572.65</v>
      </c>
      <c r="U62" s="25">
        <v>5595.41</v>
      </c>
      <c r="V62" s="25">
        <v>5599.85</v>
      </c>
      <c r="W62" s="25">
        <v>5584.05</v>
      </c>
      <c r="X62" s="25">
        <v>5542.03</v>
      </c>
      <c r="Y62" s="25">
        <v>5464.52</v>
      </c>
      <c r="Z62" s="25">
        <v>5259.61</v>
      </c>
    </row>
    <row r="63" spans="2:26" x14ac:dyDescent="0.25">
      <c r="B63" s="36">
        <v>19</v>
      </c>
      <c r="C63" s="25">
        <v>5203.32</v>
      </c>
      <c r="D63" s="25">
        <v>5163.84</v>
      </c>
      <c r="E63" s="25">
        <v>5096.7700000000004</v>
      </c>
      <c r="F63" s="25">
        <v>5154.2</v>
      </c>
      <c r="G63" s="25">
        <v>5164.03</v>
      </c>
      <c r="H63" s="25">
        <v>5173.09</v>
      </c>
      <c r="I63" s="25">
        <v>5174.2299999999996</v>
      </c>
      <c r="J63" s="25">
        <v>5262.93</v>
      </c>
      <c r="K63" s="25">
        <v>5486.5</v>
      </c>
      <c r="L63" s="25">
        <v>5568.55</v>
      </c>
      <c r="M63" s="25">
        <v>5569.08</v>
      </c>
      <c r="N63" s="25">
        <v>5533.66</v>
      </c>
      <c r="O63" s="25">
        <v>5530.79</v>
      </c>
      <c r="P63" s="25">
        <v>5533.47</v>
      </c>
      <c r="Q63" s="25">
        <v>5534.52</v>
      </c>
      <c r="R63" s="25">
        <v>5568.86</v>
      </c>
      <c r="S63" s="25">
        <v>5550.2</v>
      </c>
      <c r="T63" s="25">
        <v>5569.8</v>
      </c>
      <c r="U63" s="25">
        <v>5607.47</v>
      </c>
      <c r="V63" s="25">
        <v>5601.77</v>
      </c>
      <c r="W63" s="25">
        <v>5552.76</v>
      </c>
      <c r="X63" s="25">
        <v>5533.59</v>
      </c>
      <c r="Y63" s="25">
        <v>5463.21</v>
      </c>
      <c r="Z63" s="25">
        <v>5294.68</v>
      </c>
    </row>
    <row r="64" spans="2:26" x14ac:dyDescent="0.25">
      <c r="B64" s="36">
        <v>20</v>
      </c>
      <c r="C64" s="25">
        <v>5167.8599999999997</v>
      </c>
      <c r="D64" s="25">
        <v>5094.8900000000003</v>
      </c>
      <c r="E64" s="25">
        <v>5095.74</v>
      </c>
      <c r="F64" s="25">
        <v>5168.58</v>
      </c>
      <c r="G64" s="25">
        <v>5236.87</v>
      </c>
      <c r="H64" s="25">
        <v>5374.42</v>
      </c>
      <c r="I64" s="25">
        <v>5517.13</v>
      </c>
      <c r="J64" s="25">
        <v>5617.04</v>
      </c>
      <c r="K64" s="25">
        <v>5674.36</v>
      </c>
      <c r="L64" s="25">
        <v>5684.51</v>
      </c>
      <c r="M64" s="25">
        <v>5629.95</v>
      </c>
      <c r="N64" s="25">
        <v>5639.02</v>
      </c>
      <c r="O64" s="25">
        <v>5634.61</v>
      </c>
      <c r="P64" s="25">
        <v>5633.8</v>
      </c>
      <c r="Q64" s="25">
        <v>5637.27</v>
      </c>
      <c r="R64" s="25">
        <v>5642.27</v>
      </c>
      <c r="S64" s="25">
        <v>5659.7</v>
      </c>
      <c r="T64" s="25">
        <v>5616.5</v>
      </c>
      <c r="U64" s="25">
        <v>5681.54</v>
      </c>
      <c r="V64" s="25">
        <v>5669.76</v>
      </c>
      <c r="W64" s="25">
        <v>5625.74</v>
      </c>
      <c r="X64" s="25">
        <v>5578.26</v>
      </c>
      <c r="Y64" s="25">
        <v>5459.26</v>
      </c>
      <c r="Z64" s="25">
        <v>5314.51</v>
      </c>
    </row>
    <row r="65" spans="2:26" x14ac:dyDescent="0.25">
      <c r="B65" s="36">
        <v>21</v>
      </c>
      <c r="C65" s="25">
        <v>5314.93</v>
      </c>
      <c r="D65" s="25">
        <v>5214.21</v>
      </c>
      <c r="E65" s="25">
        <v>5203.3500000000004</v>
      </c>
      <c r="F65" s="25">
        <v>5258.93</v>
      </c>
      <c r="G65" s="25">
        <v>5338.16</v>
      </c>
      <c r="H65" s="25">
        <v>5487.15</v>
      </c>
      <c r="I65" s="25">
        <v>5551.07</v>
      </c>
      <c r="J65" s="25">
        <v>5592.99</v>
      </c>
      <c r="K65" s="25">
        <v>5668.21</v>
      </c>
      <c r="L65" s="25">
        <v>5634.68</v>
      </c>
      <c r="M65" s="25">
        <v>5625.99</v>
      </c>
      <c r="N65" s="25">
        <v>5630.73</v>
      </c>
      <c r="O65" s="25">
        <v>5629.76</v>
      </c>
      <c r="P65" s="25">
        <v>5631.96</v>
      </c>
      <c r="Q65" s="25">
        <v>5633.86</v>
      </c>
      <c r="R65" s="25">
        <v>5636.84</v>
      </c>
      <c r="S65" s="25">
        <v>5656.98</v>
      </c>
      <c r="T65" s="25">
        <v>5660.42</v>
      </c>
      <c r="U65" s="25">
        <v>5788.32</v>
      </c>
      <c r="V65" s="25">
        <v>5659.43</v>
      </c>
      <c r="W65" s="25">
        <v>5643.71</v>
      </c>
      <c r="X65" s="25">
        <v>5622.83</v>
      </c>
      <c r="Y65" s="25">
        <v>5533.01</v>
      </c>
      <c r="Z65" s="25">
        <v>5468.33</v>
      </c>
    </row>
    <row r="66" spans="2:26" x14ac:dyDescent="0.25">
      <c r="B66" s="36">
        <v>22</v>
      </c>
      <c r="C66" s="25">
        <v>5480.23</v>
      </c>
      <c r="D66" s="25">
        <v>5375.84</v>
      </c>
      <c r="E66" s="25">
        <v>5335.81</v>
      </c>
      <c r="F66" s="25">
        <v>5348.06</v>
      </c>
      <c r="G66" s="25">
        <v>5502.86</v>
      </c>
      <c r="H66" s="25">
        <v>5541.39</v>
      </c>
      <c r="I66" s="25">
        <v>5617.23</v>
      </c>
      <c r="J66" s="25">
        <v>5753.09</v>
      </c>
      <c r="K66" s="25">
        <v>5745.87</v>
      </c>
      <c r="L66" s="25">
        <v>5734.98</v>
      </c>
      <c r="M66" s="25">
        <v>5716.57</v>
      </c>
      <c r="N66" s="25">
        <v>5718.49</v>
      </c>
      <c r="O66" s="25">
        <v>5711.03</v>
      </c>
      <c r="P66" s="25">
        <v>5712.74</v>
      </c>
      <c r="Q66" s="25">
        <v>5718.74</v>
      </c>
      <c r="R66" s="25">
        <v>5721.75</v>
      </c>
      <c r="S66" s="25">
        <v>5741.24</v>
      </c>
      <c r="T66" s="25">
        <v>5760.34</v>
      </c>
      <c r="U66" s="25">
        <v>5844.26</v>
      </c>
      <c r="V66" s="25">
        <v>5745.01</v>
      </c>
      <c r="W66" s="25">
        <v>5706.32</v>
      </c>
      <c r="X66" s="25">
        <v>5660.76</v>
      </c>
      <c r="Y66" s="25">
        <v>5569.79</v>
      </c>
      <c r="Z66" s="25">
        <v>5510.33</v>
      </c>
    </row>
    <row r="67" spans="2:26" x14ac:dyDescent="0.25">
      <c r="B67" s="36">
        <v>23</v>
      </c>
      <c r="C67" s="25">
        <v>5318.7</v>
      </c>
      <c r="D67" s="25">
        <v>5263.58</v>
      </c>
      <c r="E67" s="25">
        <v>5206.32</v>
      </c>
      <c r="F67" s="25">
        <v>5255.74</v>
      </c>
      <c r="G67" s="25">
        <v>5357.44</v>
      </c>
      <c r="H67" s="25">
        <v>5500.67</v>
      </c>
      <c r="I67" s="25">
        <v>5538.79</v>
      </c>
      <c r="J67" s="25">
        <v>5738.69</v>
      </c>
      <c r="K67" s="25">
        <v>5752.19</v>
      </c>
      <c r="L67" s="25">
        <v>5751.29</v>
      </c>
      <c r="M67" s="25">
        <v>5748.18</v>
      </c>
      <c r="N67" s="25">
        <v>5754.87</v>
      </c>
      <c r="O67" s="25">
        <v>5750.45</v>
      </c>
      <c r="P67" s="25">
        <v>5750.62</v>
      </c>
      <c r="Q67" s="25">
        <v>5759.93</v>
      </c>
      <c r="R67" s="25">
        <v>5777.32</v>
      </c>
      <c r="S67" s="25">
        <v>5794.65</v>
      </c>
      <c r="T67" s="25">
        <v>5808.64</v>
      </c>
      <c r="U67" s="25">
        <v>5873.88</v>
      </c>
      <c r="V67" s="25">
        <v>5797.14</v>
      </c>
      <c r="W67" s="25">
        <v>5730.57</v>
      </c>
      <c r="X67" s="25">
        <v>5655.07</v>
      </c>
      <c r="Y67" s="25">
        <v>5541.13</v>
      </c>
      <c r="Z67" s="25">
        <v>5484.91</v>
      </c>
    </row>
    <row r="68" spans="2:26" x14ac:dyDescent="0.25">
      <c r="B68" s="36">
        <v>24</v>
      </c>
      <c r="C68" s="25">
        <v>5327.39</v>
      </c>
      <c r="D68" s="25">
        <v>5251.79</v>
      </c>
      <c r="E68" s="25">
        <v>5189.9799999999996</v>
      </c>
      <c r="F68" s="25">
        <v>5252.88</v>
      </c>
      <c r="G68" s="25">
        <v>5347.41</v>
      </c>
      <c r="H68" s="25">
        <v>5487.68</v>
      </c>
      <c r="I68" s="25">
        <v>5520.56</v>
      </c>
      <c r="J68" s="25">
        <v>5698.84</v>
      </c>
      <c r="K68" s="25">
        <v>5734.19</v>
      </c>
      <c r="L68" s="25">
        <v>5721.95</v>
      </c>
      <c r="M68" s="25">
        <v>5708.15</v>
      </c>
      <c r="N68" s="25">
        <v>5709.89</v>
      </c>
      <c r="O68" s="25">
        <v>5704.17</v>
      </c>
      <c r="P68" s="25">
        <v>5708.87</v>
      </c>
      <c r="Q68" s="25">
        <v>5714.72</v>
      </c>
      <c r="R68" s="25">
        <v>5729.6</v>
      </c>
      <c r="S68" s="25">
        <v>5749.92</v>
      </c>
      <c r="T68" s="25">
        <v>5844.57</v>
      </c>
      <c r="U68" s="25">
        <v>5845.82</v>
      </c>
      <c r="V68" s="25">
        <v>5747.28</v>
      </c>
      <c r="W68" s="25">
        <v>5675.39</v>
      </c>
      <c r="X68" s="25">
        <v>5660.68</v>
      </c>
      <c r="Y68" s="25">
        <v>5582.74</v>
      </c>
      <c r="Z68" s="25">
        <v>5504.19</v>
      </c>
    </row>
    <row r="69" spans="2:26" x14ac:dyDescent="0.25">
      <c r="B69" s="36">
        <v>25</v>
      </c>
      <c r="C69" s="25">
        <v>5493.91</v>
      </c>
      <c r="D69" s="25">
        <v>5472.13</v>
      </c>
      <c r="E69" s="25">
        <v>5323.62</v>
      </c>
      <c r="F69" s="25">
        <v>5362.29</v>
      </c>
      <c r="G69" s="25">
        <v>5480.87</v>
      </c>
      <c r="H69" s="25">
        <v>5497.25</v>
      </c>
      <c r="I69" s="25">
        <v>5522.52</v>
      </c>
      <c r="J69" s="25">
        <v>5626.05</v>
      </c>
      <c r="K69" s="25">
        <v>5770.59</v>
      </c>
      <c r="L69" s="25">
        <v>5849.24</v>
      </c>
      <c r="M69" s="25">
        <v>5776.93</v>
      </c>
      <c r="N69" s="25">
        <v>5761.32</v>
      </c>
      <c r="O69" s="25">
        <v>5754.42</v>
      </c>
      <c r="P69" s="25">
        <v>5754.06</v>
      </c>
      <c r="Q69" s="25">
        <v>5759.38</v>
      </c>
      <c r="R69" s="25">
        <v>5771.38</v>
      </c>
      <c r="S69" s="25">
        <v>5787.52</v>
      </c>
      <c r="T69" s="25">
        <v>5858.37</v>
      </c>
      <c r="U69" s="25">
        <v>5870.18</v>
      </c>
      <c r="V69" s="25">
        <v>5786.79</v>
      </c>
      <c r="W69" s="25">
        <v>5761.03</v>
      </c>
      <c r="X69" s="25">
        <v>5726.31</v>
      </c>
      <c r="Y69" s="25">
        <v>5611.72</v>
      </c>
      <c r="Z69" s="25">
        <v>5509.62</v>
      </c>
    </row>
    <row r="70" spans="2:26" x14ac:dyDescent="0.25">
      <c r="B70" s="36">
        <v>26</v>
      </c>
      <c r="C70" s="25">
        <v>5496.18</v>
      </c>
      <c r="D70" s="25">
        <v>5415.68</v>
      </c>
      <c r="E70" s="25">
        <v>5279.35</v>
      </c>
      <c r="F70" s="25">
        <v>5279.77</v>
      </c>
      <c r="G70" s="25">
        <v>5397.13</v>
      </c>
      <c r="H70" s="25">
        <v>5428.94</v>
      </c>
      <c r="I70" s="25">
        <v>5492.92</v>
      </c>
      <c r="J70" s="25">
        <v>5518.23</v>
      </c>
      <c r="K70" s="25">
        <v>5618.21</v>
      </c>
      <c r="L70" s="25">
        <v>5662.51</v>
      </c>
      <c r="M70" s="25">
        <v>5655.46</v>
      </c>
      <c r="N70" s="25">
        <v>5656.76</v>
      </c>
      <c r="O70" s="25">
        <v>5651.83</v>
      </c>
      <c r="P70" s="25">
        <v>5654.58</v>
      </c>
      <c r="Q70" s="25">
        <v>5661.72</v>
      </c>
      <c r="R70" s="25">
        <v>5671.59</v>
      </c>
      <c r="S70" s="25">
        <v>5684.23</v>
      </c>
      <c r="T70" s="25">
        <v>5817.29</v>
      </c>
      <c r="U70" s="25">
        <v>5820.69</v>
      </c>
      <c r="V70" s="25">
        <v>5802.94</v>
      </c>
      <c r="W70" s="25">
        <v>5667.41</v>
      </c>
      <c r="X70" s="25">
        <v>5632.1</v>
      </c>
      <c r="Y70" s="25">
        <v>5520.29</v>
      </c>
      <c r="Z70" s="25">
        <v>5491.88</v>
      </c>
    </row>
    <row r="71" spans="2:26" x14ac:dyDescent="0.25">
      <c r="B71" s="36">
        <v>27</v>
      </c>
      <c r="C71" s="25">
        <v>5343.73</v>
      </c>
      <c r="D71" s="25">
        <v>5197.09</v>
      </c>
      <c r="E71" s="25">
        <v>5163.51</v>
      </c>
      <c r="F71" s="25">
        <v>5172.21</v>
      </c>
      <c r="G71" s="25">
        <v>5313.44</v>
      </c>
      <c r="H71" s="25">
        <v>5477.83</v>
      </c>
      <c r="I71" s="25">
        <v>5664.23</v>
      </c>
      <c r="J71" s="25">
        <v>5832.06</v>
      </c>
      <c r="K71" s="25">
        <v>5816.76</v>
      </c>
      <c r="L71" s="25">
        <v>5797.94</v>
      </c>
      <c r="M71" s="25">
        <v>5776.77</v>
      </c>
      <c r="N71" s="25">
        <v>5782.23</v>
      </c>
      <c r="O71" s="25">
        <v>5775.82</v>
      </c>
      <c r="P71" s="25">
        <v>5776.87</v>
      </c>
      <c r="Q71" s="25">
        <v>5773.86</v>
      </c>
      <c r="R71" s="25">
        <v>5784.68</v>
      </c>
      <c r="S71" s="25">
        <v>5806.24</v>
      </c>
      <c r="T71" s="25">
        <v>5866.32</v>
      </c>
      <c r="U71" s="25">
        <v>5867.38</v>
      </c>
      <c r="V71" s="25">
        <v>5837.92</v>
      </c>
      <c r="W71" s="25">
        <v>5677.43</v>
      </c>
      <c r="X71" s="25">
        <v>5646.94</v>
      </c>
      <c r="Y71" s="25">
        <v>5515.03</v>
      </c>
      <c r="Z71" s="25">
        <v>5419.65</v>
      </c>
    </row>
    <row r="72" spans="2:26" x14ac:dyDescent="0.25">
      <c r="B72" s="36">
        <v>28</v>
      </c>
      <c r="C72" s="25">
        <v>5270.04</v>
      </c>
      <c r="D72" s="25">
        <v>5202.21</v>
      </c>
      <c r="E72" s="25">
        <v>5147.5</v>
      </c>
      <c r="F72" s="25">
        <v>5169.1400000000003</v>
      </c>
      <c r="G72" s="25">
        <v>5266.87</v>
      </c>
      <c r="H72" s="25">
        <v>5473.74</v>
      </c>
      <c r="I72" s="25">
        <v>5511.77</v>
      </c>
      <c r="J72" s="25">
        <v>5631.26</v>
      </c>
      <c r="K72" s="25">
        <v>5721.36</v>
      </c>
      <c r="L72" s="25">
        <v>5710.68</v>
      </c>
      <c r="M72" s="25">
        <v>5696.12</v>
      </c>
      <c r="N72" s="25">
        <v>5651.09</v>
      </c>
      <c r="O72" s="25">
        <v>5626.41</v>
      </c>
      <c r="P72" s="25">
        <v>5629.42</v>
      </c>
      <c r="Q72" s="25">
        <v>5648.32</v>
      </c>
      <c r="R72" s="25">
        <v>5656.03</v>
      </c>
      <c r="S72" s="25">
        <v>5675.89</v>
      </c>
      <c r="T72" s="25">
        <v>5683.96</v>
      </c>
      <c r="U72" s="25">
        <v>5687.58</v>
      </c>
      <c r="V72" s="25">
        <v>5746.13</v>
      </c>
      <c r="W72" s="25">
        <v>5718.57</v>
      </c>
      <c r="X72" s="25">
        <v>5674.83</v>
      </c>
      <c r="Y72" s="25">
        <v>5510.57</v>
      </c>
      <c r="Z72" s="25">
        <v>5383.55</v>
      </c>
    </row>
    <row r="73" spans="2:26" x14ac:dyDescent="0.25">
      <c r="B73" s="36">
        <v>29</v>
      </c>
      <c r="C73" s="25">
        <v>5109.4399999999996</v>
      </c>
      <c r="D73" s="25">
        <v>5040.8999999999996</v>
      </c>
      <c r="E73" s="25">
        <v>5003.8999999999996</v>
      </c>
      <c r="F73" s="25">
        <v>5037.2700000000004</v>
      </c>
      <c r="G73" s="25">
        <v>5080.46</v>
      </c>
      <c r="H73" s="25">
        <v>5186.3900000000003</v>
      </c>
      <c r="I73" s="25">
        <v>5450.68</v>
      </c>
      <c r="J73" s="25">
        <v>5483.34</v>
      </c>
      <c r="K73" s="25">
        <v>5500.93</v>
      </c>
      <c r="L73" s="25">
        <v>5500.34</v>
      </c>
      <c r="M73" s="25">
        <v>5493.99</v>
      </c>
      <c r="N73" s="25">
        <v>5495.89</v>
      </c>
      <c r="O73" s="25">
        <v>5494.96</v>
      </c>
      <c r="P73" s="25">
        <v>5497.54</v>
      </c>
      <c r="Q73" s="25">
        <v>5498.24</v>
      </c>
      <c r="R73" s="25">
        <v>5501.77</v>
      </c>
      <c r="S73" s="25">
        <v>5506.58</v>
      </c>
      <c r="T73" s="25">
        <v>5520.69</v>
      </c>
      <c r="U73" s="25">
        <v>5518.03</v>
      </c>
      <c r="V73" s="25">
        <v>5537.84</v>
      </c>
      <c r="W73" s="25">
        <v>5529.19</v>
      </c>
      <c r="X73" s="25">
        <v>5482.02</v>
      </c>
      <c r="Y73" s="25">
        <v>5303.83</v>
      </c>
      <c r="Z73" s="25">
        <v>5121.1899999999996</v>
      </c>
    </row>
    <row r="74" spans="2:26" x14ac:dyDescent="0.25">
      <c r="B74" s="36">
        <v>30</v>
      </c>
      <c r="C74" s="25">
        <v>5042.01</v>
      </c>
      <c r="D74" s="25">
        <v>4963.0600000000004</v>
      </c>
      <c r="E74" s="25">
        <v>4922.1899999999996</v>
      </c>
      <c r="F74" s="25">
        <v>4940.7299999999996</v>
      </c>
      <c r="G74" s="25">
        <v>5008.96</v>
      </c>
      <c r="H74" s="25">
        <v>5117.26</v>
      </c>
      <c r="I74" s="25">
        <v>5346.78</v>
      </c>
      <c r="J74" s="25">
        <v>5469.96</v>
      </c>
      <c r="K74" s="25">
        <v>5486.04</v>
      </c>
      <c r="L74" s="25">
        <v>5482.77</v>
      </c>
      <c r="M74" s="25">
        <v>5474.39</v>
      </c>
      <c r="N74" s="25">
        <v>5477.48</v>
      </c>
      <c r="O74" s="25">
        <v>5477.55</v>
      </c>
      <c r="P74" s="25">
        <v>5480.58</v>
      </c>
      <c r="Q74" s="25">
        <v>5481.45</v>
      </c>
      <c r="R74" s="25">
        <v>5483.64</v>
      </c>
      <c r="S74" s="25">
        <v>5493.32</v>
      </c>
      <c r="T74" s="25">
        <v>5502.47</v>
      </c>
      <c r="U74" s="25">
        <v>5508.69</v>
      </c>
      <c r="V74" s="25">
        <v>5525.34</v>
      </c>
      <c r="W74" s="25">
        <v>5487.78</v>
      </c>
      <c r="X74" s="25">
        <v>5474.28</v>
      </c>
      <c r="Y74" s="25">
        <v>5300.7</v>
      </c>
      <c r="Z74" s="25">
        <v>5085.3999999999996</v>
      </c>
    </row>
    <row r="75" spans="2:26" x14ac:dyDescent="0.25">
      <c r="B75" s="36">
        <v>31</v>
      </c>
      <c r="C75" s="25">
        <v>5077.92</v>
      </c>
      <c r="D75" s="25">
        <v>5028.7299999999996</v>
      </c>
      <c r="E75" s="25">
        <v>4983.93</v>
      </c>
      <c r="F75" s="25">
        <v>5005.7</v>
      </c>
      <c r="G75" s="25">
        <v>5082.3900000000003</v>
      </c>
      <c r="H75" s="25">
        <v>5197.8100000000004</v>
      </c>
      <c r="I75" s="25">
        <v>5444.25</v>
      </c>
      <c r="J75" s="25">
        <v>5479.8</v>
      </c>
      <c r="K75" s="25">
        <v>5523.24</v>
      </c>
      <c r="L75" s="25">
        <v>5514.61</v>
      </c>
      <c r="M75" s="25">
        <v>5506</v>
      </c>
      <c r="N75" s="25">
        <v>5509.54</v>
      </c>
      <c r="O75" s="25">
        <v>5508.08</v>
      </c>
      <c r="P75" s="25">
        <v>5510.95</v>
      </c>
      <c r="Q75" s="25">
        <v>5512.79</v>
      </c>
      <c r="R75" s="25">
        <v>5516.07</v>
      </c>
      <c r="S75" s="25">
        <v>5523.26</v>
      </c>
      <c r="T75" s="25">
        <v>5541.11</v>
      </c>
      <c r="U75" s="25">
        <v>5528.31</v>
      </c>
      <c r="V75" s="25">
        <v>5595.91</v>
      </c>
      <c r="W75" s="25">
        <v>5551.29</v>
      </c>
      <c r="X75" s="25">
        <v>5497.21</v>
      </c>
      <c r="Y75" s="25">
        <v>5462.87</v>
      </c>
      <c r="Z75" s="25">
        <v>5332.59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5359.48</v>
      </c>
      <c r="D81" s="25">
        <v>5283.8</v>
      </c>
      <c r="E81" s="25">
        <v>5269.08</v>
      </c>
      <c r="F81" s="25">
        <v>5269.89</v>
      </c>
      <c r="G81" s="25">
        <v>5337.24</v>
      </c>
      <c r="H81" s="25">
        <v>5511.36</v>
      </c>
      <c r="I81" s="25">
        <v>5618.23</v>
      </c>
      <c r="J81" s="25">
        <v>5747.8</v>
      </c>
      <c r="K81" s="25">
        <v>5749.15</v>
      </c>
      <c r="L81" s="25">
        <v>5785.87</v>
      </c>
      <c r="M81" s="25">
        <v>5765.94</v>
      </c>
      <c r="N81" s="25">
        <v>5751.47</v>
      </c>
      <c r="O81" s="25">
        <v>5746.18</v>
      </c>
      <c r="P81" s="25">
        <v>5747.26</v>
      </c>
      <c r="Q81" s="25">
        <v>5741.52</v>
      </c>
      <c r="R81" s="25">
        <v>5739.26</v>
      </c>
      <c r="S81" s="25">
        <v>5741.05</v>
      </c>
      <c r="T81" s="25">
        <v>5748.29</v>
      </c>
      <c r="U81" s="25">
        <v>5748.91</v>
      </c>
      <c r="V81" s="25">
        <v>5721.23</v>
      </c>
      <c r="W81" s="25">
        <v>5696.04</v>
      </c>
      <c r="X81" s="25">
        <v>5657.72</v>
      </c>
      <c r="Y81" s="25">
        <v>5577.81</v>
      </c>
      <c r="Z81" s="25">
        <v>5506.95</v>
      </c>
    </row>
    <row r="82" spans="2:26" x14ac:dyDescent="0.25">
      <c r="B82" s="36">
        <v>2</v>
      </c>
      <c r="C82" s="25">
        <v>5280.91</v>
      </c>
      <c r="D82" s="25">
        <v>5247.62</v>
      </c>
      <c r="E82" s="25">
        <v>5240.97</v>
      </c>
      <c r="F82" s="25">
        <v>5265.89</v>
      </c>
      <c r="G82" s="25">
        <v>5361.58</v>
      </c>
      <c r="H82" s="25">
        <v>5544.42</v>
      </c>
      <c r="I82" s="25">
        <v>5629.38</v>
      </c>
      <c r="J82" s="25">
        <v>5697.17</v>
      </c>
      <c r="K82" s="25">
        <v>5710.78</v>
      </c>
      <c r="L82" s="25">
        <v>5699.14</v>
      </c>
      <c r="M82" s="25">
        <v>5682.01</v>
      </c>
      <c r="N82" s="25">
        <v>5693.63</v>
      </c>
      <c r="O82" s="25">
        <v>5688.08</v>
      </c>
      <c r="P82" s="25">
        <v>5690.57</v>
      </c>
      <c r="Q82" s="25">
        <v>5699.42</v>
      </c>
      <c r="R82" s="25">
        <v>5701.89</v>
      </c>
      <c r="S82" s="25">
        <v>5717.4</v>
      </c>
      <c r="T82" s="25">
        <v>5734.15</v>
      </c>
      <c r="U82" s="25">
        <v>5735.75</v>
      </c>
      <c r="V82" s="25">
        <v>5726.3</v>
      </c>
      <c r="W82" s="25">
        <v>5689.69</v>
      </c>
      <c r="X82" s="25">
        <v>5662.06</v>
      </c>
      <c r="Y82" s="25">
        <v>5587.26</v>
      </c>
      <c r="Z82" s="25">
        <v>5543.55</v>
      </c>
    </row>
    <row r="83" spans="2:26" x14ac:dyDescent="0.25">
      <c r="B83" s="36">
        <v>3</v>
      </c>
      <c r="C83" s="25">
        <v>5396.8</v>
      </c>
      <c r="D83" s="25">
        <v>5269.15</v>
      </c>
      <c r="E83" s="25">
        <v>5245.22</v>
      </c>
      <c r="F83" s="25">
        <v>5256.46</v>
      </c>
      <c r="G83" s="25">
        <v>5335.37</v>
      </c>
      <c r="H83" s="25">
        <v>5557.71</v>
      </c>
      <c r="I83" s="25">
        <v>5629.93</v>
      </c>
      <c r="J83" s="25">
        <v>5696.61</v>
      </c>
      <c r="K83" s="25">
        <v>5702.92</v>
      </c>
      <c r="L83" s="25">
        <v>5692.66</v>
      </c>
      <c r="M83" s="25">
        <v>5677.8</v>
      </c>
      <c r="N83" s="25">
        <v>5686.21</v>
      </c>
      <c r="O83" s="25">
        <v>5681.2</v>
      </c>
      <c r="P83" s="25">
        <v>5687.93</v>
      </c>
      <c r="Q83" s="25">
        <v>5689.11</v>
      </c>
      <c r="R83" s="25">
        <v>5691.27</v>
      </c>
      <c r="S83" s="25">
        <v>5702.71</v>
      </c>
      <c r="T83" s="25">
        <v>5715.78</v>
      </c>
      <c r="U83" s="25">
        <v>5715.2</v>
      </c>
      <c r="V83" s="25">
        <v>5707.3</v>
      </c>
      <c r="W83" s="25">
        <v>5681.61</v>
      </c>
      <c r="X83" s="25">
        <v>5645.41</v>
      </c>
      <c r="Y83" s="25">
        <v>5578.04</v>
      </c>
      <c r="Z83" s="25">
        <v>5524.69</v>
      </c>
    </row>
    <row r="84" spans="2:26" x14ac:dyDescent="0.25">
      <c r="B84" s="36">
        <v>4</v>
      </c>
      <c r="C84" s="25">
        <v>5562.54</v>
      </c>
      <c r="D84" s="25">
        <v>5523.57</v>
      </c>
      <c r="E84" s="25">
        <v>5418.55</v>
      </c>
      <c r="F84" s="25">
        <v>5391.2</v>
      </c>
      <c r="G84" s="25">
        <v>5448.79</v>
      </c>
      <c r="H84" s="25">
        <v>5551.24</v>
      </c>
      <c r="I84" s="25">
        <v>5595.09</v>
      </c>
      <c r="J84" s="25">
        <v>5634.56</v>
      </c>
      <c r="K84" s="25">
        <v>5722.7</v>
      </c>
      <c r="L84" s="25">
        <v>5748.76</v>
      </c>
      <c r="M84" s="25">
        <v>5739.01</v>
      </c>
      <c r="N84" s="25">
        <v>5737.41</v>
      </c>
      <c r="O84" s="25">
        <v>5730.92</v>
      </c>
      <c r="P84" s="25">
        <v>5731.8</v>
      </c>
      <c r="Q84" s="25">
        <v>5731.3</v>
      </c>
      <c r="R84" s="25">
        <v>5740.38</v>
      </c>
      <c r="S84" s="25">
        <v>5759.4</v>
      </c>
      <c r="T84" s="25">
        <v>5774.65</v>
      </c>
      <c r="U84" s="25">
        <v>5781.7</v>
      </c>
      <c r="V84" s="25">
        <v>5769.53</v>
      </c>
      <c r="W84" s="25">
        <v>5754.57</v>
      </c>
      <c r="X84" s="25">
        <v>5717.47</v>
      </c>
      <c r="Y84" s="25">
        <v>5609.92</v>
      </c>
      <c r="Z84" s="25">
        <v>5573.4</v>
      </c>
    </row>
    <row r="85" spans="2:26" x14ac:dyDescent="0.25">
      <c r="B85" s="36">
        <v>5</v>
      </c>
      <c r="C85" s="25">
        <v>5561.88</v>
      </c>
      <c r="D85" s="25">
        <v>5496.97</v>
      </c>
      <c r="E85" s="25">
        <v>5392.13</v>
      </c>
      <c r="F85" s="25">
        <v>5365.26</v>
      </c>
      <c r="G85" s="25">
        <v>5446.4</v>
      </c>
      <c r="H85" s="25">
        <v>5525.24</v>
      </c>
      <c r="I85" s="25">
        <v>5562.13</v>
      </c>
      <c r="J85" s="25">
        <v>5617.78</v>
      </c>
      <c r="K85" s="25">
        <v>5695.34</v>
      </c>
      <c r="L85" s="25">
        <v>5815.44</v>
      </c>
      <c r="M85" s="25">
        <v>5808.78</v>
      </c>
      <c r="N85" s="25">
        <v>5805.13</v>
      </c>
      <c r="O85" s="25">
        <v>5793.44</v>
      </c>
      <c r="P85" s="25">
        <v>5790.42</v>
      </c>
      <c r="Q85" s="25">
        <v>5786.66</v>
      </c>
      <c r="R85" s="25">
        <v>5807.32</v>
      </c>
      <c r="S85" s="25">
        <v>5816.43</v>
      </c>
      <c r="T85" s="25">
        <v>5822.35</v>
      </c>
      <c r="U85" s="25">
        <v>5821.64</v>
      </c>
      <c r="V85" s="25">
        <v>5809.26</v>
      </c>
      <c r="W85" s="25">
        <v>5795.1</v>
      </c>
      <c r="X85" s="25">
        <v>5736.3</v>
      </c>
      <c r="Y85" s="25">
        <v>5635.31</v>
      </c>
      <c r="Z85" s="25">
        <v>5595.3</v>
      </c>
    </row>
    <row r="86" spans="2:26" x14ac:dyDescent="0.25">
      <c r="B86" s="36">
        <v>6</v>
      </c>
      <c r="C86" s="25">
        <v>5532.1</v>
      </c>
      <c r="D86" s="25">
        <v>5401.86</v>
      </c>
      <c r="E86" s="25">
        <v>5307.33</v>
      </c>
      <c r="F86" s="25">
        <v>5320.3</v>
      </c>
      <c r="G86" s="25">
        <v>5489.73</v>
      </c>
      <c r="H86" s="25">
        <v>5605.53</v>
      </c>
      <c r="I86" s="25">
        <v>5641</v>
      </c>
      <c r="J86" s="25">
        <v>5678.54</v>
      </c>
      <c r="K86" s="25">
        <v>5679.52</v>
      </c>
      <c r="L86" s="25">
        <v>5663.64</v>
      </c>
      <c r="M86" s="25">
        <v>5650.61</v>
      </c>
      <c r="N86" s="25">
        <v>5659.98</v>
      </c>
      <c r="O86" s="25">
        <v>5653.14</v>
      </c>
      <c r="P86" s="25">
        <v>5652.73</v>
      </c>
      <c r="Q86" s="25">
        <v>5653.07</v>
      </c>
      <c r="R86" s="25">
        <v>5654.27</v>
      </c>
      <c r="S86" s="25">
        <v>5672.71</v>
      </c>
      <c r="T86" s="25">
        <v>5679.2</v>
      </c>
      <c r="U86" s="25">
        <v>5682.94</v>
      </c>
      <c r="V86" s="25">
        <v>5676.54</v>
      </c>
      <c r="W86" s="25">
        <v>5656.73</v>
      </c>
      <c r="X86" s="25">
        <v>5640.11</v>
      </c>
      <c r="Y86" s="25">
        <v>5594</v>
      </c>
      <c r="Z86" s="25">
        <v>5521.26</v>
      </c>
    </row>
    <row r="87" spans="2:26" x14ac:dyDescent="0.25">
      <c r="B87" s="36">
        <v>7</v>
      </c>
      <c r="C87" s="25">
        <v>5295.6</v>
      </c>
      <c r="D87" s="25">
        <v>5253.27</v>
      </c>
      <c r="E87" s="25">
        <v>5210.6000000000004</v>
      </c>
      <c r="F87" s="25">
        <v>5245.59</v>
      </c>
      <c r="G87" s="25">
        <v>5332.26</v>
      </c>
      <c r="H87" s="25">
        <v>5546.26</v>
      </c>
      <c r="I87" s="25">
        <v>5625.56</v>
      </c>
      <c r="J87" s="25">
        <v>5677.99</v>
      </c>
      <c r="K87" s="25">
        <v>5691.06</v>
      </c>
      <c r="L87" s="25">
        <v>5679.26</v>
      </c>
      <c r="M87" s="25">
        <v>5660.39</v>
      </c>
      <c r="N87" s="25">
        <v>5690.13</v>
      </c>
      <c r="O87" s="25">
        <v>5655.12</v>
      </c>
      <c r="P87" s="25">
        <v>5653.84</v>
      </c>
      <c r="Q87" s="25">
        <v>5654.52</v>
      </c>
      <c r="R87" s="25">
        <v>5663.16</v>
      </c>
      <c r="S87" s="25">
        <v>5677.48</v>
      </c>
      <c r="T87" s="25">
        <v>5691.42</v>
      </c>
      <c r="U87" s="25">
        <v>5692.56</v>
      </c>
      <c r="V87" s="25">
        <v>5685.17</v>
      </c>
      <c r="W87" s="25">
        <v>5664.9</v>
      </c>
      <c r="X87" s="25">
        <v>5627.16</v>
      </c>
      <c r="Y87" s="25">
        <v>5583.86</v>
      </c>
      <c r="Z87" s="25">
        <v>5506.38</v>
      </c>
    </row>
    <row r="88" spans="2:26" x14ac:dyDescent="0.25">
      <c r="B88" s="36">
        <v>8</v>
      </c>
      <c r="C88" s="25">
        <v>5256.43</v>
      </c>
      <c r="D88" s="25">
        <v>5215.04</v>
      </c>
      <c r="E88" s="25">
        <v>5177.7</v>
      </c>
      <c r="F88" s="25">
        <v>5170.91</v>
      </c>
      <c r="G88" s="25">
        <v>5204.8900000000003</v>
      </c>
      <c r="H88" s="25">
        <v>5210.71</v>
      </c>
      <c r="I88" s="25">
        <v>5238.79</v>
      </c>
      <c r="J88" s="25">
        <v>5313.09</v>
      </c>
      <c r="K88" s="25">
        <v>5586.2</v>
      </c>
      <c r="L88" s="25">
        <v>5608.76</v>
      </c>
      <c r="M88" s="25">
        <v>5602.05</v>
      </c>
      <c r="N88" s="25">
        <v>5603.53</v>
      </c>
      <c r="O88" s="25">
        <v>5601.37</v>
      </c>
      <c r="P88" s="25">
        <v>5604.05</v>
      </c>
      <c r="Q88" s="25">
        <v>5604.54</v>
      </c>
      <c r="R88" s="25">
        <v>5607.14</v>
      </c>
      <c r="S88" s="25">
        <v>5614.44</v>
      </c>
      <c r="T88" s="25">
        <v>5622.56</v>
      </c>
      <c r="U88" s="25">
        <v>5626.14</v>
      </c>
      <c r="V88" s="25">
        <v>5620.04</v>
      </c>
      <c r="W88" s="25">
        <v>5613.46</v>
      </c>
      <c r="X88" s="25">
        <v>5600.51</v>
      </c>
      <c r="Y88" s="25">
        <v>5516.23</v>
      </c>
      <c r="Z88" s="25">
        <v>5324.56</v>
      </c>
    </row>
    <row r="89" spans="2:26" x14ac:dyDescent="0.25">
      <c r="B89" s="36">
        <v>9</v>
      </c>
      <c r="C89" s="25">
        <v>5265.89</v>
      </c>
      <c r="D89" s="25">
        <v>5215.25</v>
      </c>
      <c r="E89" s="25">
        <v>5183.2299999999996</v>
      </c>
      <c r="F89" s="25">
        <v>5201.25</v>
      </c>
      <c r="G89" s="25">
        <v>5310.77</v>
      </c>
      <c r="H89" s="25">
        <v>5448.08</v>
      </c>
      <c r="I89" s="25">
        <v>5619.95</v>
      </c>
      <c r="J89" s="25">
        <v>5653.12</v>
      </c>
      <c r="K89" s="25">
        <v>5719.7</v>
      </c>
      <c r="L89" s="25">
        <v>5704.31</v>
      </c>
      <c r="M89" s="25">
        <v>5684.22</v>
      </c>
      <c r="N89" s="25">
        <v>5695.97</v>
      </c>
      <c r="O89" s="25">
        <v>5692.95</v>
      </c>
      <c r="P89" s="25">
        <v>5693.36</v>
      </c>
      <c r="Q89" s="25">
        <v>5694.03</v>
      </c>
      <c r="R89" s="25">
        <v>5699.42</v>
      </c>
      <c r="S89" s="25">
        <v>5719.09</v>
      </c>
      <c r="T89" s="25">
        <v>5731.45</v>
      </c>
      <c r="U89" s="25">
        <v>5739.08</v>
      </c>
      <c r="V89" s="25">
        <v>5730.61</v>
      </c>
      <c r="W89" s="25">
        <v>5706.26</v>
      </c>
      <c r="X89" s="25">
        <v>5664.64</v>
      </c>
      <c r="Y89" s="25">
        <v>5617.56</v>
      </c>
      <c r="Z89" s="25">
        <v>5578.65</v>
      </c>
    </row>
    <row r="90" spans="2:26" x14ac:dyDescent="0.25">
      <c r="B90" s="36">
        <v>10</v>
      </c>
      <c r="C90" s="25">
        <v>5320.43</v>
      </c>
      <c r="D90" s="25">
        <v>5256.68</v>
      </c>
      <c r="E90" s="25">
        <v>5213.09</v>
      </c>
      <c r="F90" s="25">
        <v>5255.76</v>
      </c>
      <c r="G90" s="25">
        <v>5340.76</v>
      </c>
      <c r="H90" s="25">
        <v>5536.97</v>
      </c>
      <c r="I90" s="25">
        <v>5619.99</v>
      </c>
      <c r="J90" s="25">
        <v>5653.1</v>
      </c>
      <c r="K90" s="25">
        <v>5728.69</v>
      </c>
      <c r="L90" s="25">
        <v>5717.77</v>
      </c>
      <c r="M90" s="25">
        <v>5712.18</v>
      </c>
      <c r="N90" s="25">
        <v>5717.65</v>
      </c>
      <c r="O90" s="25">
        <v>5715.89</v>
      </c>
      <c r="P90" s="25">
        <v>5721.31</v>
      </c>
      <c r="Q90" s="25">
        <v>5719.91</v>
      </c>
      <c r="R90" s="25">
        <v>5725.85</v>
      </c>
      <c r="S90" s="25">
        <v>5715.8</v>
      </c>
      <c r="T90" s="25">
        <v>5754.08</v>
      </c>
      <c r="U90" s="25">
        <v>5766.24</v>
      </c>
      <c r="V90" s="25">
        <v>5768.45</v>
      </c>
      <c r="W90" s="25">
        <v>5756.76</v>
      </c>
      <c r="X90" s="25">
        <v>5764.22</v>
      </c>
      <c r="Y90" s="25">
        <v>5665.07</v>
      </c>
      <c r="Z90" s="25">
        <v>5591.35</v>
      </c>
    </row>
    <row r="91" spans="2:26" x14ac:dyDescent="0.25">
      <c r="B91" s="36">
        <v>11</v>
      </c>
      <c r="C91" s="25">
        <v>5609.75</v>
      </c>
      <c r="D91" s="25">
        <v>5528.83</v>
      </c>
      <c r="E91" s="25">
        <v>5378.86</v>
      </c>
      <c r="F91" s="25">
        <v>5360.45</v>
      </c>
      <c r="G91" s="25">
        <v>5508.4</v>
      </c>
      <c r="H91" s="25">
        <v>5544.16</v>
      </c>
      <c r="I91" s="25">
        <v>5621.96</v>
      </c>
      <c r="J91" s="25">
        <v>5644.13</v>
      </c>
      <c r="K91" s="25">
        <v>5870.97</v>
      </c>
      <c r="L91" s="25">
        <v>6021.28</v>
      </c>
      <c r="M91" s="25">
        <v>5930.04</v>
      </c>
      <c r="N91" s="25">
        <v>6010.7</v>
      </c>
      <c r="O91" s="25">
        <v>5932.86</v>
      </c>
      <c r="P91" s="25">
        <v>5938.26</v>
      </c>
      <c r="Q91" s="25">
        <v>5942.35</v>
      </c>
      <c r="R91" s="25">
        <v>6024.62</v>
      </c>
      <c r="S91" s="25">
        <v>6030.86</v>
      </c>
      <c r="T91" s="25">
        <v>6033.61</v>
      </c>
      <c r="U91" s="25">
        <v>6037.82</v>
      </c>
      <c r="V91" s="25">
        <v>6072.47</v>
      </c>
      <c r="W91" s="25">
        <v>6070.22</v>
      </c>
      <c r="X91" s="25">
        <v>6005.09</v>
      </c>
      <c r="Y91" s="25">
        <v>5670.55</v>
      </c>
      <c r="Z91" s="25">
        <v>5607.65</v>
      </c>
    </row>
    <row r="92" spans="2:26" x14ac:dyDescent="0.25">
      <c r="B92" s="36">
        <v>12</v>
      </c>
      <c r="C92" s="25">
        <v>5495.73</v>
      </c>
      <c r="D92" s="25">
        <v>5252.47</v>
      </c>
      <c r="E92" s="25">
        <v>5194.82</v>
      </c>
      <c r="F92" s="25">
        <v>5193.84</v>
      </c>
      <c r="G92" s="25">
        <v>5228.03</v>
      </c>
      <c r="H92" s="25">
        <v>5257.14</v>
      </c>
      <c r="I92" s="25">
        <v>5286.81</v>
      </c>
      <c r="J92" s="25">
        <v>5514.04</v>
      </c>
      <c r="K92" s="25">
        <v>5581.93</v>
      </c>
      <c r="L92" s="25">
        <v>5673.42</v>
      </c>
      <c r="M92" s="25">
        <v>5682.63</v>
      </c>
      <c r="N92" s="25">
        <v>5686.8</v>
      </c>
      <c r="O92" s="25">
        <v>5676.86</v>
      </c>
      <c r="P92" s="25">
        <v>5682.71</v>
      </c>
      <c r="Q92" s="25">
        <v>5684.55</v>
      </c>
      <c r="R92" s="25">
        <v>5689.35</v>
      </c>
      <c r="S92" s="25">
        <v>5697.22</v>
      </c>
      <c r="T92" s="25">
        <v>5708.28</v>
      </c>
      <c r="U92" s="25">
        <v>5685.42</v>
      </c>
      <c r="V92" s="25">
        <v>5680.37</v>
      </c>
      <c r="W92" s="25">
        <v>5665.83</v>
      </c>
      <c r="X92" s="25">
        <v>5625.37</v>
      </c>
      <c r="Y92" s="25">
        <v>5565.54</v>
      </c>
      <c r="Z92" s="25">
        <v>5516.42</v>
      </c>
    </row>
    <row r="93" spans="2:26" x14ac:dyDescent="0.25">
      <c r="B93" s="36">
        <v>13</v>
      </c>
      <c r="C93" s="25">
        <v>5362.96</v>
      </c>
      <c r="D93" s="25">
        <v>5273.56</v>
      </c>
      <c r="E93" s="25">
        <v>5241.3</v>
      </c>
      <c r="F93" s="25">
        <v>5258.37</v>
      </c>
      <c r="G93" s="25">
        <v>5361.76</v>
      </c>
      <c r="H93" s="25">
        <v>5424.81</v>
      </c>
      <c r="I93" s="25">
        <v>5566.55</v>
      </c>
      <c r="J93" s="25">
        <v>5618.78</v>
      </c>
      <c r="K93" s="25">
        <v>5637.01</v>
      </c>
      <c r="L93" s="25">
        <v>5644.03</v>
      </c>
      <c r="M93" s="25">
        <v>5652.2</v>
      </c>
      <c r="N93" s="25">
        <v>5653.14</v>
      </c>
      <c r="O93" s="25">
        <v>5636.08</v>
      </c>
      <c r="P93" s="25">
        <v>5646.41</v>
      </c>
      <c r="Q93" s="25">
        <v>5646.01</v>
      </c>
      <c r="R93" s="25">
        <v>5652.95</v>
      </c>
      <c r="S93" s="25">
        <v>5659.46</v>
      </c>
      <c r="T93" s="25">
        <v>5671.39</v>
      </c>
      <c r="U93" s="25">
        <v>5678.84</v>
      </c>
      <c r="V93" s="25">
        <v>5671.38</v>
      </c>
      <c r="W93" s="25">
        <v>5653.6</v>
      </c>
      <c r="X93" s="25">
        <v>5613.08</v>
      </c>
      <c r="Y93" s="25">
        <v>5561.43</v>
      </c>
      <c r="Z93" s="25">
        <v>5441.08</v>
      </c>
    </row>
    <row r="94" spans="2:26" x14ac:dyDescent="0.25">
      <c r="B94" s="36">
        <v>14</v>
      </c>
      <c r="C94" s="25">
        <v>5248.68</v>
      </c>
      <c r="D94" s="25">
        <v>5203.07</v>
      </c>
      <c r="E94" s="25">
        <v>5186.76</v>
      </c>
      <c r="F94" s="25">
        <v>5202.95</v>
      </c>
      <c r="G94" s="25">
        <v>5281.06</v>
      </c>
      <c r="H94" s="25">
        <v>5414.19</v>
      </c>
      <c r="I94" s="25">
        <v>5588.55</v>
      </c>
      <c r="J94" s="25">
        <v>5626.77</v>
      </c>
      <c r="K94" s="25">
        <v>5624.52</v>
      </c>
      <c r="L94" s="25">
        <v>5622.78</v>
      </c>
      <c r="M94" s="25">
        <v>5608.05</v>
      </c>
      <c r="N94" s="25">
        <v>5618.94</v>
      </c>
      <c r="O94" s="25">
        <v>5609.99</v>
      </c>
      <c r="P94" s="25">
        <v>5613.08</v>
      </c>
      <c r="Q94" s="25">
        <v>5614.24</v>
      </c>
      <c r="R94" s="25">
        <v>5617.72</v>
      </c>
      <c r="S94" s="25">
        <v>5625.57</v>
      </c>
      <c r="T94" s="25">
        <v>5634.26</v>
      </c>
      <c r="U94" s="25">
        <v>5638.71</v>
      </c>
      <c r="V94" s="25">
        <v>5632.42</v>
      </c>
      <c r="W94" s="25">
        <v>5625.34</v>
      </c>
      <c r="X94" s="25">
        <v>5605.91</v>
      </c>
      <c r="Y94" s="25">
        <v>5547.77</v>
      </c>
      <c r="Z94" s="25">
        <v>5299.01</v>
      </c>
    </row>
    <row r="95" spans="2:26" x14ac:dyDescent="0.25">
      <c r="B95" s="36">
        <v>15</v>
      </c>
      <c r="C95" s="25">
        <v>5140.79</v>
      </c>
      <c r="D95" s="25">
        <v>5099.6400000000003</v>
      </c>
      <c r="E95" s="25">
        <v>5090.24</v>
      </c>
      <c r="F95" s="25">
        <v>5101.07</v>
      </c>
      <c r="G95" s="25">
        <v>5153.3999999999996</v>
      </c>
      <c r="H95" s="25">
        <v>5292.9</v>
      </c>
      <c r="I95" s="25">
        <v>5407.48</v>
      </c>
      <c r="J95" s="25">
        <v>5606.04</v>
      </c>
      <c r="K95" s="25">
        <v>5631</v>
      </c>
      <c r="L95" s="25">
        <v>5635.08</v>
      </c>
      <c r="M95" s="25">
        <v>5614.7</v>
      </c>
      <c r="N95" s="25">
        <v>5635.72</v>
      </c>
      <c r="O95" s="25">
        <v>5629.53</v>
      </c>
      <c r="P95" s="25">
        <v>5633.09</v>
      </c>
      <c r="Q95" s="25">
        <v>5625.98</v>
      </c>
      <c r="R95" s="25">
        <v>5623.26</v>
      </c>
      <c r="S95" s="25">
        <v>5620.27</v>
      </c>
      <c r="T95" s="25">
        <v>5631.99</v>
      </c>
      <c r="U95" s="25">
        <v>5640.51</v>
      </c>
      <c r="V95" s="25">
        <v>5641.04</v>
      </c>
      <c r="W95" s="25">
        <v>5620.01</v>
      </c>
      <c r="X95" s="25">
        <v>5602.87</v>
      </c>
      <c r="Y95" s="25">
        <v>5496.52</v>
      </c>
      <c r="Z95" s="25">
        <v>5286.45</v>
      </c>
    </row>
    <row r="96" spans="2:26" x14ac:dyDescent="0.25">
      <c r="B96" s="36">
        <v>16</v>
      </c>
      <c r="C96" s="25">
        <v>5198.37</v>
      </c>
      <c r="D96" s="25">
        <v>5136.66</v>
      </c>
      <c r="E96" s="25">
        <v>5120.74</v>
      </c>
      <c r="F96" s="25">
        <v>5137.8</v>
      </c>
      <c r="G96" s="25">
        <v>5200.7700000000004</v>
      </c>
      <c r="H96" s="25">
        <v>5335.8</v>
      </c>
      <c r="I96" s="25">
        <v>5542.34</v>
      </c>
      <c r="J96" s="25">
        <v>5617.55</v>
      </c>
      <c r="K96" s="25">
        <v>5660</v>
      </c>
      <c r="L96" s="25">
        <v>5660.06</v>
      </c>
      <c r="M96" s="25">
        <v>5637.09</v>
      </c>
      <c r="N96" s="25">
        <v>5663.32</v>
      </c>
      <c r="O96" s="25">
        <v>5657.68</v>
      </c>
      <c r="P96" s="25">
        <v>5663.79</v>
      </c>
      <c r="Q96" s="25">
        <v>5658.52</v>
      </c>
      <c r="R96" s="25">
        <v>5649.44</v>
      </c>
      <c r="S96" s="25">
        <v>5642.92</v>
      </c>
      <c r="T96" s="25">
        <v>5653.54</v>
      </c>
      <c r="U96" s="25">
        <v>5667.91</v>
      </c>
      <c r="V96" s="25">
        <v>5674.97</v>
      </c>
      <c r="W96" s="25">
        <v>5650.57</v>
      </c>
      <c r="X96" s="25">
        <v>5620.86</v>
      </c>
      <c r="Y96" s="25">
        <v>5578.85</v>
      </c>
      <c r="Z96" s="25">
        <v>5395.61</v>
      </c>
    </row>
    <row r="97" spans="2:26" x14ac:dyDescent="0.25">
      <c r="B97" s="36">
        <v>17</v>
      </c>
      <c r="C97" s="25">
        <v>5225.74</v>
      </c>
      <c r="D97" s="25">
        <v>5168.62</v>
      </c>
      <c r="E97" s="25">
        <v>5162.5200000000004</v>
      </c>
      <c r="F97" s="25">
        <v>5176.6400000000003</v>
      </c>
      <c r="G97" s="25">
        <v>5234.3900000000003</v>
      </c>
      <c r="H97" s="25">
        <v>5336.13</v>
      </c>
      <c r="I97" s="25">
        <v>5516.54</v>
      </c>
      <c r="J97" s="25">
        <v>5609.12</v>
      </c>
      <c r="K97" s="25">
        <v>5661.76</v>
      </c>
      <c r="L97" s="25">
        <v>5652.33</v>
      </c>
      <c r="M97" s="25">
        <v>5647.47</v>
      </c>
      <c r="N97" s="25">
        <v>5662.53</v>
      </c>
      <c r="O97" s="25">
        <v>5653.22</v>
      </c>
      <c r="P97" s="25">
        <v>5659.18</v>
      </c>
      <c r="Q97" s="25">
        <v>5654.42</v>
      </c>
      <c r="R97" s="25">
        <v>5660.83</v>
      </c>
      <c r="S97" s="25">
        <v>5642.62</v>
      </c>
      <c r="T97" s="25">
        <v>5677.2</v>
      </c>
      <c r="U97" s="25">
        <v>5694.95</v>
      </c>
      <c r="V97" s="25">
        <v>5692.02</v>
      </c>
      <c r="W97" s="25">
        <v>5685.32</v>
      </c>
      <c r="X97" s="25">
        <v>5669.38</v>
      </c>
      <c r="Y97" s="25">
        <v>5584.26</v>
      </c>
      <c r="Z97" s="25">
        <v>5441.13</v>
      </c>
    </row>
    <row r="98" spans="2:26" x14ac:dyDescent="0.25">
      <c r="B98" s="36">
        <v>18</v>
      </c>
      <c r="C98" s="25">
        <v>5415.29</v>
      </c>
      <c r="D98" s="25">
        <v>5303.71</v>
      </c>
      <c r="E98" s="25">
        <v>5251.1</v>
      </c>
      <c r="F98" s="25">
        <v>5240.21</v>
      </c>
      <c r="G98" s="25">
        <v>5273.72</v>
      </c>
      <c r="H98" s="25">
        <v>5345.94</v>
      </c>
      <c r="I98" s="25">
        <v>5447.56</v>
      </c>
      <c r="J98" s="25">
        <v>5592.36</v>
      </c>
      <c r="K98" s="25">
        <v>5666.42</v>
      </c>
      <c r="L98" s="25">
        <v>5664.91</v>
      </c>
      <c r="M98" s="25">
        <v>5655.05</v>
      </c>
      <c r="N98" s="25">
        <v>5657.27</v>
      </c>
      <c r="O98" s="25">
        <v>5650.36</v>
      </c>
      <c r="P98" s="25">
        <v>5653.8</v>
      </c>
      <c r="Q98" s="25">
        <v>5644.4</v>
      </c>
      <c r="R98" s="25">
        <v>5644.32</v>
      </c>
      <c r="S98" s="25">
        <v>5652.47</v>
      </c>
      <c r="T98" s="25">
        <v>5658.13</v>
      </c>
      <c r="U98" s="25">
        <v>5680.89</v>
      </c>
      <c r="V98" s="25">
        <v>5685.33</v>
      </c>
      <c r="W98" s="25">
        <v>5669.53</v>
      </c>
      <c r="X98" s="25">
        <v>5627.51</v>
      </c>
      <c r="Y98" s="25">
        <v>5550</v>
      </c>
      <c r="Z98" s="25">
        <v>5345.09</v>
      </c>
    </row>
    <row r="99" spans="2:26" x14ac:dyDescent="0.25">
      <c r="B99" s="36">
        <v>19</v>
      </c>
      <c r="C99" s="25">
        <v>5288.8</v>
      </c>
      <c r="D99" s="25">
        <v>5249.32</v>
      </c>
      <c r="E99" s="25">
        <v>5182.25</v>
      </c>
      <c r="F99" s="25">
        <v>5239.68</v>
      </c>
      <c r="G99" s="25">
        <v>5249.51</v>
      </c>
      <c r="H99" s="25">
        <v>5258.57</v>
      </c>
      <c r="I99" s="25">
        <v>5259.71</v>
      </c>
      <c r="J99" s="25">
        <v>5348.41</v>
      </c>
      <c r="K99" s="25">
        <v>5571.98</v>
      </c>
      <c r="L99" s="25">
        <v>5654.03</v>
      </c>
      <c r="M99" s="25">
        <v>5654.56</v>
      </c>
      <c r="N99" s="25">
        <v>5619.14</v>
      </c>
      <c r="O99" s="25">
        <v>5616.27</v>
      </c>
      <c r="P99" s="25">
        <v>5618.95</v>
      </c>
      <c r="Q99" s="25">
        <v>5620</v>
      </c>
      <c r="R99" s="25">
        <v>5654.34</v>
      </c>
      <c r="S99" s="25">
        <v>5635.68</v>
      </c>
      <c r="T99" s="25">
        <v>5655.28</v>
      </c>
      <c r="U99" s="25">
        <v>5692.95</v>
      </c>
      <c r="V99" s="25">
        <v>5687.25</v>
      </c>
      <c r="W99" s="25">
        <v>5638.24</v>
      </c>
      <c r="X99" s="25">
        <v>5619.07</v>
      </c>
      <c r="Y99" s="25">
        <v>5548.69</v>
      </c>
      <c r="Z99" s="25">
        <v>5380.16</v>
      </c>
    </row>
    <row r="100" spans="2:26" x14ac:dyDescent="0.25">
      <c r="B100" s="36">
        <v>20</v>
      </c>
      <c r="C100" s="25">
        <v>5253.34</v>
      </c>
      <c r="D100" s="25">
        <v>5180.37</v>
      </c>
      <c r="E100" s="25">
        <v>5181.22</v>
      </c>
      <c r="F100" s="25">
        <v>5254.06</v>
      </c>
      <c r="G100" s="25">
        <v>5322.35</v>
      </c>
      <c r="H100" s="25">
        <v>5459.9</v>
      </c>
      <c r="I100" s="25">
        <v>5602.61</v>
      </c>
      <c r="J100" s="25">
        <v>5702.52</v>
      </c>
      <c r="K100" s="25">
        <v>5759.84</v>
      </c>
      <c r="L100" s="25">
        <v>5769.99</v>
      </c>
      <c r="M100" s="25">
        <v>5715.43</v>
      </c>
      <c r="N100" s="25">
        <v>5724.5</v>
      </c>
      <c r="O100" s="25">
        <v>5720.09</v>
      </c>
      <c r="P100" s="25">
        <v>5719.28</v>
      </c>
      <c r="Q100" s="25">
        <v>5722.75</v>
      </c>
      <c r="R100" s="25">
        <v>5727.75</v>
      </c>
      <c r="S100" s="25">
        <v>5745.18</v>
      </c>
      <c r="T100" s="25">
        <v>5701.98</v>
      </c>
      <c r="U100" s="25">
        <v>5767.02</v>
      </c>
      <c r="V100" s="25">
        <v>5755.24</v>
      </c>
      <c r="W100" s="25">
        <v>5711.22</v>
      </c>
      <c r="X100" s="25">
        <v>5663.74</v>
      </c>
      <c r="Y100" s="25">
        <v>5544.74</v>
      </c>
      <c r="Z100" s="25">
        <v>5399.99</v>
      </c>
    </row>
    <row r="101" spans="2:26" x14ac:dyDescent="0.25">
      <c r="B101" s="36">
        <v>21</v>
      </c>
      <c r="C101" s="25">
        <v>5400.41</v>
      </c>
      <c r="D101" s="25">
        <v>5299.69</v>
      </c>
      <c r="E101" s="25">
        <v>5288.83</v>
      </c>
      <c r="F101" s="25">
        <v>5344.41</v>
      </c>
      <c r="G101" s="25">
        <v>5423.64</v>
      </c>
      <c r="H101" s="25">
        <v>5572.63</v>
      </c>
      <c r="I101" s="25">
        <v>5636.55</v>
      </c>
      <c r="J101" s="25">
        <v>5678.47</v>
      </c>
      <c r="K101" s="25">
        <v>5753.69</v>
      </c>
      <c r="L101" s="25">
        <v>5720.16</v>
      </c>
      <c r="M101" s="25">
        <v>5711.47</v>
      </c>
      <c r="N101" s="25">
        <v>5716.21</v>
      </c>
      <c r="O101" s="25">
        <v>5715.24</v>
      </c>
      <c r="P101" s="25">
        <v>5717.44</v>
      </c>
      <c r="Q101" s="25">
        <v>5719.34</v>
      </c>
      <c r="R101" s="25">
        <v>5722.32</v>
      </c>
      <c r="S101" s="25">
        <v>5742.46</v>
      </c>
      <c r="T101" s="25">
        <v>5745.9</v>
      </c>
      <c r="U101" s="25">
        <v>5873.8</v>
      </c>
      <c r="V101" s="25">
        <v>5744.91</v>
      </c>
      <c r="W101" s="25">
        <v>5729.19</v>
      </c>
      <c r="X101" s="25">
        <v>5708.31</v>
      </c>
      <c r="Y101" s="25">
        <v>5618.49</v>
      </c>
      <c r="Z101" s="25">
        <v>5553.81</v>
      </c>
    </row>
    <row r="102" spans="2:26" x14ac:dyDescent="0.25">
      <c r="B102" s="36">
        <v>22</v>
      </c>
      <c r="C102" s="25">
        <v>5565.71</v>
      </c>
      <c r="D102" s="25">
        <v>5461.32</v>
      </c>
      <c r="E102" s="25">
        <v>5421.29</v>
      </c>
      <c r="F102" s="25">
        <v>5433.54</v>
      </c>
      <c r="G102" s="25">
        <v>5588.34</v>
      </c>
      <c r="H102" s="25">
        <v>5626.87</v>
      </c>
      <c r="I102" s="25">
        <v>5702.71</v>
      </c>
      <c r="J102" s="25">
        <v>5838.57</v>
      </c>
      <c r="K102" s="25">
        <v>5831.35</v>
      </c>
      <c r="L102" s="25">
        <v>5820.46</v>
      </c>
      <c r="M102" s="25">
        <v>5802.05</v>
      </c>
      <c r="N102" s="25">
        <v>5803.97</v>
      </c>
      <c r="O102" s="25">
        <v>5796.51</v>
      </c>
      <c r="P102" s="25">
        <v>5798.22</v>
      </c>
      <c r="Q102" s="25">
        <v>5804.22</v>
      </c>
      <c r="R102" s="25">
        <v>5807.23</v>
      </c>
      <c r="S102" s="25">
        <v>5826.72</v>
      </c>
      <c r="T102" s="25">
        <v>5845.82</v>
      </c>
      <c r="U102" s="25">
        <v>5929.74</v>
      </c>
      <c r="V102" s="25">
        <v>5830.49</v>
      </c>
      <c r="W102" s="25">
        <v>5791.8</v>
      </c>
      <c r="X102" s="25">
        <v>5746.24</v>
      </c>
      <c r="Y102" s="25">
        <v>5655.27</v>
      </c>
      <c r="Z102" s="25">
        <v>5595.81</v>
      </c>
    </row>
    <row r="103" spans="2:26" x14ac:dyDescent="0.25">
      <c r="B103" s="36">
        <v>23</v>
      </c>
      <c r="C103" s="25">
        <v>5404.18</v>
      </c>
      <c r="D103" s="25">
        <v>5349.06</v>
      </c>
      <c r="E103" s="25">
        <v>5291.8</v>
      </c>
      <c r="F103" s="25">
        <v>5341.22</v>
      </c>
      <c r="G103" s="25">
        <v>5442.92</v>
      </c>
      <c r="H103" s="25">
        <v>5586.15</v>
      </c>
      <c r="I103" s="25">
        <v>5624.27</v>
      </c>
      <c r="J103" s="25">
        <v>5824.17</v>
      </c>
      <c r="K103" s="25">
        <v>5837.67</v>
      </c>
      <c r="L103" s="25">
        <v>5836.77</v>
      </c>
      <c r="M103" s="25">
        <v>5833.66</v>
      </c>
      <c r="N103" s="25">
        <v>5840.35</v>
      </c>
      <c r="O103" s="25">
        <v>5835.93</v>
      </c>
      <c r="P103" s="25">
        <v>5836.1</v>
      </c>
      <c r="Q103" s="25">
        <v>5845.41</v>
      </c>
      <c r="R103" s="25">
        <v>5862.8</v>
      </c>
      <c r="S103" s="25">
        <v>5880.13</v>
      </c>
      <c r="T103" s="25">
        <v>5894.12</v>
      </c>
      <c r="U103" s="25">
        <v>5959.36</v>
      </c>
      <c r="V103" s="25">
        <v>5882.62</v>
      </c>
      <c r="W103" s="25">
        <v>5816.05</v>
      </c>
      <c r="X103" s="25">
        <v>5740.55</v>
      </c>
      <c r="Y103" s="25">
        <v>5626.61</v>
      </c>
      <c r="Z103" s="25">
        <v>5570.39</v>
      </c>
    </row>
    <row r="104" spans="2:26" x14ac:dyDescent="0.25">
      <c r="B104" s="36">
        <v>24</v>
      </c>
      <c r="C104" s="25">
        <v>5412.87</v>
      </c>
      <c r="D104" s="25">
        <v>5337.27</v>
      </c>
      <c r="E104" s="25">
        <v>5275.46</v>
      </c>
      <c r="F104" s="25">
        <v>5338.36</v>
      </c>
      <c r="G104" s="25">
        <v>5432.89</v>
      </c>
      <c r="H104" s="25">
        <v>5573.16</v>
      </c>
      <c r="I104" s="25">
        <v>5606.04</v>
      </c>
      <c r="J104" s="25">
        <v>5784.32</v>
      </c>
      <c r="K104" s="25">
        <v>5819.67</v>
      </c>
      <c r="L104" s="25">
        <v>5807.43</v>
      </c>
      <c r="M104" s="25">
        <v>5793.63</v>
      </c>
      <c r="N104" s="25">
        <v>5795.37</v>
      </c>
      <c r="O104" s="25">
        <v>5789.65</v>
      </c>
      <c r="P104" s="25">
        <v>5794.35</v>
      </c>
      <c r="Q104" s="25">
        <v>5800.2</v>
      </c>
      <c r="R104" s="25">
        <v>5815.08</v>
      </c>
      <c r="S104" s="25">
        <v>5835.4</v>
      </c>
      <c r="T104" s="25">
        <v>5930.05</v>
      </c>
      <c r="U104" s="25">
        <v>5931.3</v>
      </c>
      <c r="V104" s="25">
        <v>5832.76</v>
      </c>
      <c r="W104" s="25">
        <v>5760.87</v>
      </c>
      <c r="X104" s="25">
        <v>5746.16</v>
      </c>
      <c r="Y104" s="25">
        <v>5668.22</v>
      </c>
      <c r="Z104" s="25">
        <v>5589.67</v>
      </c>
    </row>
    <row r="105" spans="2:26" x14ac:dyDescent="0.25">
      <c r="B105" s="36">
        <v>25</v>
      </c>
      <c r="C105" s="25">
        <v>5579.39</v>
      </c>
      <c r="D105" s="25">
        <v>5557.61</v>
      </c>
      <c r="E105" s="25">
        <v>5409.1</v>
      </c>
      <c r="F105" s="25">
        <v>5447.77</v>
      </c>
      <c r="G105" s="25">
        <v>5566.35</v>
      </c>
      <c r="H105" s="25">
        <v>5582.73</v>
      </c>
      <c r="I105" s="25">
        <v>5608</v>
      </c>
      <c r="J105" s="25">
        <v>5711.53</v>
      </c>
      <c r="K105" s="25">
        <v>5856.07</v>
      </c>
      <c r="L105" s="25">
        <v>5934.72</v>
      </c>
      <c r="M105" s="25">
        <v>5862.41</v>
      </c>
      <c r="N105" s="25">
        <v>5846.8</v>
      </c>
      <c r="O105" s="25">
        <v>5839.9</v>
      </c>
      <c r="P105" s="25">
        <v>5839.54</v>
      </c>
      <c r="Q105" s="25">
        <v>5844.86</v>
      </c>
      <c r="R105" s="25">
        <v>5856.86</v>
      </c>
      <c r="S105" s="25">
        <v>5873</v>
      </c>
      <c r="T105" s="25">
        <v>5943.85</v>
      </c>
      <c r="U105" s="25">
        <v>5955.66</v>
      </c>
      <c r="V105" s="25">
        <v>5872.27</v>
      </c>
      <c r="W105" s="25">
        <v>5846.51</v>
      </c>
      <c r="X105" s="25">
        <v>5811.79</v>
      </c>
      <c r="Y105" s="25">
        <v>5697.2</v>
      </c>
      <c r="Z105" s="25">
        <v>5595.1</v>
      </c>
    </row>
    <row r="106" spans="2:26" x14ac:dyDescent="0.25">
      <c r="B106" s="36">
        <v>26</v>
      </c>
      <c r="C106" s="25">
        <v>5581.66</v>
      </c>
      <c r="D106" s="25">
        <v>5501.16</v>
      </c>
      <c r="E106" s="25">
        <v>5364.83</v>
      </c>
      <c r="F106" s="25">
        <v>5365.25</v>
      </c>
      <c r="G106" s="25">
        <v>5482.61</v>
      </c>
      <c r="H106" s="25">
        <v>5514.42</v>
      </c>
      <c r="I106" s="25">
        <v>5578.4</v>
      </c>
      <c r="J106" s="25">
        <v>5603.71</v>
      </c>
      <c r="K106" s="25">
        <v>5703.69</v>
      </c>
      <c r="L106" s="25">
        <v>5747.99</v>
      </c>
      <c r="M106" s="25">
        <v>5740.94</v>
      </c>
      <c r="N106" s="25">
        <v>5742.24</v>
      </c>
      <c r="O106" s="25">
        <v>5737.31</v>
      </c>
      <c r="P106" s="25">
        <v>5740.06</v>
      </c>
      <c r="Q106" s="25">
        <v>5747.2</v>
      </c>
      <c r="R106" s="25">
        <v>5757.07</v>
      </c>
      <c r="S106" s="25">
        <v>5769.71</v>
      </c>
      <c r="T106" s="25">
        <v>5902.77</v>
      </c>
      <c r="U106" s="25">
        <v>5906.17</v>
      </c>
      <c r="V106" s="25">
        <v>5888.42</v>
      </c>
      <c r="W106" s="25">
        <v>5752.89</v>
      </c>
      <c r="X106" s="25">
        <v>5717.58</v>
      </c>
      <c r="Y106" s="25">
        <v>5605.77</v>
      </c>
      <c r="Z106" s="25">
        <v>5577.36</v>
      </c>
    </row>
    <row r="107" spans="2:26" x14ac:dyDescent="0.25">
      <c r="B107" s="36">
        <v>27</v>
      </c>
      <c r="C107" s="25">
        <v>5429.21</v>
      </c>
      <c r="D107" s="25">
        <v>5282.57</v>
      </c>
      <c r="E107" s="25">
        <v>5248.99</v>
      </c>
      <c r="F107" s="25">
        <v>5257.69</v>
      </c>
      <c r="G107" s="25">
        <v>5398.92</v>
      </c>
      <c r="H107" s="25">
        <v>5563.31</v>
      </c>
      <c r="I107" s="25">
        <v>5749.71</v>
      </c>
      <c r="J107" s="25">
        <v>5917.54</v>
      </c>
      <c r="K107" s="25">
        <v>5902.24</v>
      </c>
      <c r="L107" s="25">
        <v>5883.42</v>
      </c>
      <c r="M107" s="25">
        <v>5862.25</v>
      </c>
      <c r="N107" s="25">
        <v>5867.71</v>
      </c>
      <c r="O107" s="25">
        <v>5861.3</v>
      </c>
      <c r="P107" s="25">
        <v>5862.35</v>
      </c>
      <c r="Q107" s="25">
        <v>5859.34</v>
      </c>
      <c r="R107" s="25">
        <v>5870.16</v>
      </c>
      <c r="S107" s="25">
        <v>5891.72</v>
      </c>
      <c r="T107" s="25">
        <v>5951.8</v>
      </c>
      <c r="U107" s="25">
        <v>5952.86</v>
      </c>
      <c r="V107" s="25">
        <v>5923.4</v>
      </c>
      <c r="W107" s="25">
        <v>5762.91</v>
      </c>
      <c r="X107" s="25">
        <v>5732.42</v>
      </c>
      <c r="Y107" s="25">
        <v>5600.51</v>
      </c>
      <c r="Z107" s="25">
        <v>5505.13</v>
      </c>
    </row>
    <row r="108" spans="2:26" x14ac:dyDescent="0.25">
      <c r="B108" s="36">
        <v>28</v>
      </c>
      <c r="C108" s="25">
        <v>5355.52</v>
      </c>
      <c r="D108" s="25">
        <v>5287.69</v>
      </c>
      <c r="E108" s="25">
        <v>5232.9799999999996</v>
      </c>
      <c r="F108" s="25">
        <v>5254.62</v>
      </c>
      <c r="G108" s="25">
        <v>5352.35</v>
      </c>
      <c r="H108" s="25">
        <v>5559.22</v>
      </c>
      <c r="I108" s="25">
        <v>5597.25</v>
      </c>
      <c r="J108" s="25">
        <v>5716.74</v>
      </c>
      <c r="K108" s="25">
        <v>5806.84</v>
      </c>
      <c r="L108" s="25">
        <v>5796.16</v>
      </c>
      <c r="M108" s="25">
        <v>5781.6</v>
      </c>
      <c r="N108" s="25">
        <v>5736.57</v>
      </c>
      <c r="O108" s="25">
        <v>5711.89</v>
      </c>
      <c r="P108" s="25">
        <v>5714.9</v>
      </c>
      <c r="Q108" s="25">
        <v>5733.8</v>
      </c>
      <c r="R108" s="25">
        <v>5741.51</v>
      </c>
      <c r="S108" s="25">
        <v>5761.37</v>
      </c>
      <c r="T108" s="25">
        <v>5769.44</v>
      </c>
      <c r="U108" s="25">
        <v>5773.06</v>
      </c>
      <c r="V108" s="25">
        <v>5831.61</v>
      </c>
      <c r="W108" s="25">
        <v>5804.05</v>
      </c>
      <c r="X108" s="25">
        <v>5760.31</v>
      </c>
      <c r="Y108" s="25">
        <v>5596.05</v>
      </c>
      <c r="Z108" s="25">
        <v>5469.03</v>
      </c>
    </row>
    <row r="109" spans="2:26" x14ac:dyDescent="0.25">
      <c r="B109" s="36">
        <v>29</v>
      </c>
      <c r="C109" s="25">
        <v>5194.92</v>
      </c>
      <c r="D109" s="25">
        <v>5126.38</v>
      </c>
      <c r="E109" s="25">
        <v>5089.38</v>
      </c>
      <c r="F109" s="25">
        <v>5122.75</v>
      </c>
      <c r="G109" s="25">
        <v>5165.9399999999996</v>
      </c>
      <c r="H109" s="25">
        <v>5271.87</v>
      </c>
      <c r="I109" s="25">
        <v>5536.16</v>
      </c>
      <c r="J109" s="25">
        <v>5568.82</v>
      </c>
      <c r="K109" s="25">
        <v>5586.41</v>
      </c>
      <c r="L109" s="25">
        <v>5585.82</v>
      </c>
      <c r="M109" s="25">
        <v>5579.47</v>
      </c>
      <c r="N109" s="25">
        <v>5581.37</v>
      </c>
      <c r="O109" s="25">
        <v>5580.44</v>
      </c>
      <c r="P109" s="25">
        <v>5583.02</v>
      </c>
      <c r="Q109" s="25">
        <v>5583.72</v>
      </c>
      <c r="R109" s="25">
        <v>5587.25</v>
      </c>
      <c r="S109" s="25">
        <v>5592.06</v>
      </c>
      <c r="T109" s="25">
        <v>5606.17</v>
      </c>
      <c r="U109" s="25">
        <v>5603.51</v>
      </c>
      <c r="V109" s="25">
        <v>5623.32</v>
      </c>
      <c r="W109" s="25">
        <v>5614.67</v>
      </c>
      <c r="X109" s="25">
        <v>5567.5</v>
      </c>
      <c r="Y109" s="25">
        <v>5389.31</v>
      </c>
      <c r="Z109" s="25">
        <v>5206.67</v>
      </c>
    </row>
    <row r="110" spans="2:26" x14ac:dyDescent="0.25">
      <c r="B110" s="36">
        <v>30</v>
      </c>
      <c r="C110" s="25">
        <v>5127.49</v>
      </c>
      <c r="D110" s="25">
        <v>5048.54</v>
      </c>
      <c r="E110" s="25">
        <v>5007.67</v>
      </c>
      <c r="F110" s="25">
        <v>5026.21</v>
      </c>
      <c r="G110" s="25">
        <v>5094.4399999999996</v>
      </c>
      <c r="H110" s="25">
        <v>5202.74</v>
      </c>
      <c r="I110" s="25">
        <v>5432.26</v>
      </c>
      <c r="J110" s="25">
        <v>5555.44</v>
      </c>
      <c r="K110" s="25">
        <v>5571.52</v>
      </c>
      <c r="L110" s="25">
        <v>5568.25</v>
      </c>
      <c r="M110" s="25">
        <v>5559.87</v>
      </c>
      <c r="N110" s="25">
        <v>5562.96</v>
      </c>
      <c r="O110" s="25">
        <v>5563.03</v>
      </c>
      <c r="P110" s="25">
        <v>5566.06</v>
      </c>
      <c r="Q110" s="25">
        <v>5566.93</v>
      </c>
      <c r="R110" s="25">
        <v>5569.12</v>
      </c>
      <c r="S110" s="25">
        <v>5578.8</v>
      </c>
      <c r="T110" s="25">
        <v>5587.95</v>
      </c>
      <c r="U110" s="25">
        <v>5594.17</v>
      </c>
      <c r="V110" s="25">
        <v>5610.82</v>
      </c>
      <c r="W110" s="25">
        <v>5573.26</v>
      </c>
      <c r="X110" s="25">
        <v>5559.76</v>
      </c>
      <c r="Y110" s="25">
        <v>5386.18</v>
      </c>
      <c r="Z110" s="25">
        <v>5170.88</v>
      </c>
    </row>
    <row r="111" spans="2:26" x14ac:dyDescent="0.25">
      <c r="B111" s="36">
        <v>31</v>
      </c>
      <c r="C111" s="25">
        <v>5163.3999999999996</v>
      </c>
      <c r="D111" s="25">
        <v>5114.21</v>
      </c>
      <c r="E111" s="25">
        <v>5069.41</v>
      </c>
      <c r="F111" s="25">
        <v>5091.18</v>
      </c>
      <c r="G111" s="25">
        <v>5167.87</v>
      </c>
      <c r="H111" s="25">
        <v>5283.29</v>
      </c>
      <c r="I111" s="25">
        <v>5529.73</v>
      </c>
      <c r="J111" s="25">
        <v>5565.28</v>
      </c>
      <c r="K111" s="25">
        <v>5608.72</v>
      </c>
      <c r="L111" s="25">
        <v>5600.09</v>
      </c>
      <c r="M111" s="25">
        <v>5591.48</v>
      </c>
      <c r="N111" s="25">
        <v>5595.02</v>
      </c>
      <c r="O111" s="25">
        <v>5593.56</v>
      </c>
      <c r="P111" s="25">
        <v>5596.43</v>
      </c>
      <c r="Q111" s="25">
        <v>5598.27</v>
      </c>
      <c r="R111" s="25">
        <v>5601.55</v>
      </c>
      <c r="S111" s="25">
        <v>5608.74</v>
      </c>
      <c r="T111" s="25">
        <v>5626.59</v>
      </c>
      <c r="U111" s="25">
        <v>5613.79</v>
      </c>
      <c r="V111" s="25">
        <v>5681.39</v>
      </c>
      <c r="W111" s="25">
        <v>5636.77</v>
      </c>
      <c r="X111" s="25">
        <v>5582.69</v>
      </c>
      <c r="Y111" s="25">
        <v>5548.35</v>
      </c>
      <c r="Z111" s="25">
        <v>5418.07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6110.69</v>
      </c>
      <c r="D117" s="25">
        <v>6035.01</v>
      </c>
      <c r="E117" s="25">
        <v>6020.29</v>
      </c>
      <c r="F117" s="25">
        <v>6021.1</v>
      </c>
      <c r="G117" s="25">
        <v>6088.45</v>
      </c>
      <c r="H117" s="25">
        <v>6262.57</v>
      </c>
      <c r="I117" s="25">
        <v>6369.44</v>
      </c>
      <c r="J117" s="25">
        <v>6499.01</v>
      </c>
      <c r="K117" s="25">
        <v>6500.36</v>
      </c>
      <c r="L117" s="25">
        <v>6537.08</v>
      </c>
      <c r="M117" s="25">
        <v>6517.15</v>
      </c>
      <c r="N117" s="25">
        <v>6502.68</v>
      </c>
      <c r="O117" s="25">
        <v>6497.39</v>
      </c>
      <c r="P117" s="25">
        <v>6498.47</v>
      </c>
      <c r="Q117" s="25">
        <v>6492.73</v>
      </c>
      <c r="R117" s="25">
        <v>6490.47</v>
      </c>
      <c r="S117" s="25">
        <v>6492.26</v>
      </c>
      <c r="T117" s="25">
        <v>6499.5</v>
      </c>
      <c r="U117" s="25">
        <v>6500.12</v>
      </c>
      <c r="V117" s="25">
        <v>6472.44</v>
      </c>
      <c r="W117" s="25">
        <v>6447.25</v>
      </c>
      <c r="X117" s="25">
        <v>6408.93</v>
      </c>
      <c r="Y117" s="25">
        <v>6329.02</v>
      </c>
      <c r="Z117" s="25">
        <v>6258.16</v>
      </c>
    </row>
    <row r="118" spans="2:26" x14ac:dyDescent="0.25">
      <c r="B118" s="36">
        <v>2</v>
      </c>
      <c r="C118" s="25">
        <v>6032.12</v>
      </c>
      <c r="D118" s="25">
        <v>5998.83</v>
      </c>
      <c r="E118" s="25">
        <v>5992.18</v>
      </c>
      <c r="F118" s="25">
        <v>6017.1</v>
      </c>
      <c r="G118" s="25">
        <v>6112.79</v>
      </c>
      <c r="H118" s="25">
        <v>6295.63</v>
      </c>
      <c r="I118" s="25">
        <v>6380.59</v>
      </c>
      <c r="J118" s="25">
        <v>6448.38</v>
      </c>
      <c r="K118" s="25">
        <v>6461.99</v>
      </c>
      <c r="L118" s="25">
        <v>6450.35</v>
      </c>
      <c r="M118" s="25">
        <v>6433.22</v>
      </c>
      <c r="N118" s="25">
        <v>6444.84</v>
      </c>
      <c r="O118" s="25">
        <v>6439.29</v>
      </c>
      <c r="P118" s="25">
        <v>6441.78</v>
      </c>
      <c r="Q118" s="25">
        <v>6450.63</v>
      </c>
      <c r="R118" s="25">
        <v>6453.1</v>
      </c>
      <c r="S118" s="25">
        <v>6468.61</v>
      </c>
      <c r="T118" s="25">
        <v>6485.36</v>
      </c>
      <c r="U118" s="25">
        <v>6486.96</v>
      </c>
      <c r="V118" s="25">
        <v>6477.51</v>
      </c>
      <c r="W118" s="25">
        <v>6440.9</v>
      </c>
      <c r="X118" s="25">
        <v>6413.27</v>
      </c>
      <c r="Y118" s="25">
        <v>6338.47</v>
      </c>
      <c r="Z118" s="25">
        <v>6294.76</v>
      </c>
    </row>
    <row r="119" spans="2:26" x14ac:dyDescent="0.25">
      <c r="B119" s="36">
        <v>3</v>
      </c>
      <c r="C119" s="25">
        <v>6148.01</v>
      </c>
      <c r="D119" s="25">
        <v>6020.36</v>
      </c>
      <c r="E119" s="25">
        <v>5996.43</v>
      </c>
      <c r="F119" s="25">
        <v>6007.67</v>
      </c>
      <c r="G119" s="25">
        <v>6086.58</v>
      </c>
      <c r="H119" s="25">
        <v>6308.92</v>
      </c>
      <c r="I119" s="25">
        <v>6381.14</v>
      </c>
      <c r="J119" s="25">
        <v>6447.82</v>
      </c>
      <c r="K119" s="25">
        <v>6454.13</v>
      </c>
      <c r="L119" s="25">
        <v>6443.87</v>
      </c>
      <c r="M119" s="25">
        <v>6429.01</v>
      </c>
      <c r="N119" s="25">
        <v>6437.42</v>
      </c>
      <c r="O119" s="25">
        <v>6432.41</v>
      </c>
      <c r="P119" s="25">
        <v>6439.14</v>
      </c>
      <c r="Q119" s="25">
        <v>6440.32</v>
      </c>
      <c r="R119" s="25">
        <v>6442.48</v>
      </c>
      <c r="S119" s="25">
        <v>6453.92</v>
      </c>
      <c r="T119" s="25">
        <v>6466.99</v>
      </c>
      <c r="U119" s="25">
        <v>6466.41</v>
      </c>
      <c r="V119" s="25">
        <v>6458.51</v>
      </c>
      <c r="W119" s="25">
        <v>6432.82</v>
      </c>
      <c r="X119" s="25">
        <v>6396.62</v>
      </c>
      <c r="Y119" s="25">
        <v>6329.25</v>
      </c>
      <c r="Z119" s="25">
        <v>6275.9</v>
      </c>
    </row>
    <row r="120" spans="2:26" x14ac:dyDescent="0.25">
      <c r="B120" s="36">
        <v>4</v>
      </c>
      <c r="C120" s="25">
        <v>6313.75</v>
      </c>
      <c r="D120" s="25">
        <v>6274.78</v>
      </c>
      <c r="E120" s="25">
        <v>6169.76</v>
      </c>
      <c r="F120" s="25">
        <v>6142.41</v>
      </c>
      <c r="G120" s="25">
        <v>6200</v>
      </c>
      <c r="H120" s="25">
        <v>6302.45</v>
      </c>
      <c r="I120" s="25">
        <v>6346.3</v>
      </c>
      <c r="J120" s="25">
        <v>6385.77</v>
      </c>
      <c r="K120" s="25">
        <v>6473.91</v>
      </c>
      <c r="L120" s="25">
        <v>6499.97</v>
      </c>
      <c r="M120" s="25">
        <v>6490.22</v>
      </c>
      <c r="N120" s="25">
        <v>6488.62</v>
      </c>
      <c r="O120" s="25">
        <v>6482.13</v>
      </c>
      <c r="P120" s="25">
        <v>6483.01</v>
      </c>
      <c r="Q120" s="25">
        <v>6482.51</v>
      </c>
      <c r="R120" s="25">
        <v>6491.59</v>
      </c>
      <c r="S120" s="25">
        <v>6510.61</v>
      </c>
      <c r="T120" s="25">
        <v>6525.86</v>
      </c>
      <c r="U120" s="25">
        <v>6532.91</v>
      </c>
      <c r="V120" s="25">
        <v>6520.74</v>
      </c>
      <c r="W120" s="25">
        <v>6505.78</v>
      </c>
      <c r="X120" s="25">
        <v>6468.68</v>
      </c>
      <c r="Y120" s="25">
        <v>6361.13</v>
      </c>
      <c r="Z120" s="25">
        <v>6324.61</v>
      </c>
    </row>
    <row r="121" spans="2:26" x14ac:dyDescent="0.25">
      <c r="B121" s="36">
        <v>5</v>
      </c>
      <c r="C121" s="25">
        <v>6313.09</v>
      </c>
      <c r="D121" s="25">
        <v>6248.18</v>
      </c>
      <c r="E121" s="25">
        <v>6143.34</v>
      </c>
      <c r="F121" s="25">
        <v>6116.47</v>
      </c>
      <c r="G121" s="25">
        <v>6197.61</v>
      </c>
      <c r="H121" s="25">
        <v>6276.45</v>
      </c>
      <c r="I121" s="25">
        <v>6313.34</v>
      </c>
      <c r="J121" s="25">
        <v>6368.99</v>
      </c>
      <c r="K121" s="25">
        <v>6446.55</v>
      </c>
      <c r="L121" s="25">
        <v>6566.65</v>
      </c>
      <c r="M121" s="25">
        <v>6559.99</v>
      </c>
      <c r="N121" s="25">
        <v>6556.34</v>
      </c>
      <c r="O121" s="25">
        <v>6544.65</v>
      </c>
      <c r="P121" s="25">
        <v>6541.63</v>
      </c>
      <c r="Q121" s="25">
        <v>6537.87</v>
      </c>
      <c r="R121" s="25">
        <v>6558.53</v>
      </c>
      <c r="S121" s="25">
        <v>6567.64</v>
      </c>
      <c r="T121" s="25">
        <v>6573.56</v>
      </c>
      <c r="U121" s="25">
        <v>6572.85</v>
      </c>
      <c r="V121" s="25">
        <v>6560.47</v>
      </c>
      <c r="W121" s="25">
        <v>6546.31</v>
      </c>
      <c r="X121" s="25">
        <v>6487.51</v>
      </c>
      <c r="Y121" s="25">
        <v>6386.52</v>
      </c>
      <c r="Z121" s="25">
        <v>6346.51</v>
      </c>
    </row>
    <row r="122" spans="2:26" x14ac:dyDescent="0.25">
      <c r="B122" s="36">
        <v>6</v>
      </c>
      <c r="C122" s="25">
        <v>6283.31</v>
      </c>
      <c r="D122" s="25">
        <v>6153.07</v>
      </c>
      <c r="E122" s="25">
        <v>6058.54</v>
      </c>
      <c r="F122" s="25">
        <v>6071.51</v>
      </c>
      <c r="G122" s="25">
        <v>6240.94</v>
      </c>
      <c r="H122" s="25">
        <v>6356.74</v>
      </c>
      <c r="I122" s="25">
        <v>6392.21</v>
      </c>
      <c r="J122" s="25">
        <v>6429.75</v>
      </c>
      <c r="K122" s="25">
        <v>6430.73</v>
      </c>
      <c r="L122" s="25">
        <v>6414.85</v>
      </c>
      <c r="M122" s="25">
        <v>6401.82</v>
      </c>
      <c r="N122" s="25">
        <v>6411.19</v>
      </c>
      <c r="O122" s="25">
        <v>6404.35</v>
      </c>
      <c r="P122" s="25">
        <v>6403.94</v>
      </c>
      <c r="Q122" s="25">
        <v>6404.28</v>
      </c>
      <c r="R122" s="25">
        <v>6405.48</v>
      </c>
      <c r="S122" s="25">
        <v>6423.92</v>
      </c>
      <c r="T122" s="25">
        <v>6430.41</v>
      </c>
      <c r="U122" s="25">
        <v>6434.15</v>
      </c>
      <c r="V122" s="25">
        <v>6427.75</v>
      </c>
      <c r="W122" s="25">
        <v>6407.94</v>
      </c>
      <c r="X122" s="25">
        <v>6391.32</v>
      </c>
      <c r="Y122" s="25">
        <v>6345.21</v>
      </c>
      <c r="Z122" s="25">
        <v>6272.47</v>
      </c>
    </row>
    <row r="123" spans="2:26" x14ac:dyDescent="0.25">
      <c r="B123" s="36">
        <v>7</v>
      </c>
      <c r="C123" s="25">
        <v>6046.81</v>
      </c>
      <c r="D123" s="25">
        <v>6004.48</v>
      </c>
      <c r="E123" s="25">
        <v>5961.81</v>
      </c>
      <c r="F123" s="25">
        <v>5996.8</v>
      </c>
      <c r="G123" s="25">
        <v>6083.47</v>
      </c>
      <c r="H123" s="25">
        <v>6297.47</v>
      </c>
      <c r="I123" s="25">
        <v>6376.77</v>
      </c>
      <c r="J123" s="25">
        <v>6429.2</v>
      </c>
      <c r="K123" s="25">
        <v>6442.27</v>
      </c>
      <c r="L123" s="25">
        <v>6430.47</v>
      </c>
      <c r="M123" s="25">
        <v>6411.6</v>
      </c>
      <c r="N123" s="25">
        <v>6441.34</v>
      </c>
      <c r="O123" s="25">
        <v>6406.33</v>
      </c>
      <c r="P123" s="25">
        <v>6405.05</v>
      </c>
      <c r="Q123" s="25">
        <v>6405.73</v>
      </c>
      <c r="R123" s="25">
        <v>6414.37</v>
      </c>
      <c r="S123" s="25">
        <v>6428.69</v>
      </c>
      <c r="T123" s="25">
        <v>6442.63</v>
      </c>
      <c r="U123" s="25">
        <v>6443.77</v>
      </c>
      <c r="V123" s="25">
        <v>6436.38</v>
      </c>
      <c r="W123" s="25">
        <v>6416.11</v>
      </c>
      <c r="X123" s="25">
        <v>6378.37</v>
      </c>
      <c r="Y123" s="25">
        <v>6335.07</v>
      </c>
      <c r="Z123" s="25">
        <v>6257.59</v>
      </c>
    </row>
    <row r="124" spans="2:26" x14ac:dyDescent="0.25">
      <c r="B124" s="36">
        <v>8</v>
      </c>
      <c r="C124" s="25">
        <v>6007.64</v>
      </c>
      <c r="D124" s="25">
        <v>5966.25</v>
      </c>
      <c r="E124" s="25">
        <v>5928.91</v>
      </c>
      <c r="F124" s="25">
        <v>5922.12</v>
      </c>
      <c r="G124" s="25">
        <v>5956.1</v>
      </c>
      <c r="H124" s="25">
        <v>5961.92</v>
      </c>
      <c r="I124" s="25">
        <v>5990</v>
      </c>
      <c r="J124" s="25">
        <v>6064.3</v>
      </c>
      <c r="K124" s="25">
        <v>6337.41</v>
      </c>
      <c r="L124" s="25">
        <v>6359.97</v>
      </c>
      <c r="M124" s="25">
        <v>6353.26</v>
      </c>
      <c r="N124" s="25">
        <v>6354.74</v>
      </c>
      <c r="O124" s="25">
        <v>6352.58</v>
      </c>
      <c r="P124" s="25">
        <v>6355.26</v>
      </c>
      <c r="Q124" s="25">
        <v>6355.75</v>
      </c>
      <c r="R124" s="25">
        <v>6358.35</v>
      </c>
      <c r="S124" s="25">
        <v>6365.65</v>
      </c>
      <c r="T124" s="25">
        <v>6373.77</v>
      </c>
      <c r="U124" s="25">
        <v>6377.35</v>
      </c>
      <c r="V124" s="25">
        <v>6371.25</v>
      </c>
      <c r="W124" s="25">
        <v>6364.67</v>
      </c>
      <c r="X124" s="25">
        <v>6351.72</v>
      </c>
      <c r="Y124" s="25">
        <v>6267.44</v>
      </c>
      <c r="Z124" s="25">
        <v>6075.77</v>
      </c>
    </row>
    <row r="125" spans="2:26" x14ac:dyDescent="0.25">
      <c r="B125" s="36">
        <v>9</v>
      </c>
      <c r="C125" s="25">
        <v>6017.1</v>
      </c>
      <c r="D125" s="25">
        <v>5966.46</v>
      </c>
      <c r="E125" s="25">
        <v>5934.44</v>
      </c>
      <c r="F125" s="25">
        <v>5952.46</v>
      </c>
      <c r="G125" s="25">
        <v>6061.98</v>
      </c>
      <c r="H125" s="25">
        <v>6199.29</v>
      </c>
      <c r="I125" s="25">
        <v>6371.16</v>
      </c>
      <c r="J125" s="25">
        <v>6404.33</v>
      </c>
      <c r="K125" s="25">
        <v>6470.91</v>
      </c>
      <c r="L125" s="25">
        <v>6455.52</v>
      </c>
      <c r="M125" s="25">
        <v>6435.43</v>
      </c>
      <c r="N125" s="25">
        <v>6447.18</v>
      </c>
      <c r="O125" s="25">
        <v>6444.16</v>
      </c>
      <c r="P125" s="25">
        <v>6444.57</v>
      </c>
      <c r="Q125" s="25">
        <v>6445.24</v>
      </c>
      <c r="R125" s="25">
        <v>6450.63</v>
      </c>
      <c r="S125" s="25">
        <v>6470.3</v>
      </c>
      <c r="T125" s="25">
        <v>6482.66</v>
      </c>
      <c r="U125" s="25">
        <v>6490.29</v>
      </c>
      <c r="V125" s="25">
        <v>6481.82</v>
      </c>
      <c r="W125" s="25">
        <v>6457.47</v>
      </c>
      <c r="X125" s="25">
        <v>6415.85</v>
      </c>
      <c r="Y125" s="25">
        <v>6368.77</v>
      </c>
      <c r="Z125" s="25">
        <v>6329.86</v>
      </c>
    </row>
    <row r="126" spans="2:26" x14ac:dyDescent="0.25">
      <c r="B126" s="36">
        <v>10</v>
      </c>
      <c r="C126" s="25">
        <v>6071.64</v>
      </c>
      <c r="D126" s="25">
        <v>6007.89</v>
      </c>
      <c r="E126" s="25">
        <v>5964.3</v>
      </c>
      <c r="F126" s="25">
        <v>6006.97</v>
      </c>
      <c r="G126" s="25">
        <v>6091.97</v>
      </c>
      <c r="H126" s="25">
        <v>6288.18</v>
      </c>
      <c r="I126" s="25">
        <v>6371.2</v>
      </c>
      <c r="J126" s="25">
        <v>6404.31</v>
      </c>
      <c r="K126" s="25">
        <v>6479.9</v>
      </c>
      <c r="L126" s="25">
        <v>6468.98</v>
      </c>
      <c r="M126" s="25">
        <v>6463.39</v>
      </c>
      <c r="N126" s="25">
        <v>6468.86</v>
      </c>
      <c r="O126" s="25">
        <v>6467.1</v>
      </c>
      <c r="P126" s="25">
        <v>6472.52</v>
      </c>
      <c r="Q126" s="25">
        <v>6471.12</v>
      </c>
      <c r="R126" s="25">
        <v>6477.06</v>
      </c>
      <c r="S126" s="25">
        <v>6467.01</v>
      </c>
      <c r="T126" s="25">
        <v>6505.29</v>
      </c>
      <c r="U126" s="25">
        <v>6517.45</v>
      </c>
      <c r="V126" s="25">
        <v>6519.66</v>
      </c>
      <c r="W126" s="25">
        <v>6507.97</v>
      </c>
      <c r="X126" s="25">
        <v>6515.43</v>
      </c>
      <c r="Y126" s="25">
        <v>6416.28</v>
      </c>
      <c r="Z126" s="25">
        <v>6342.56</v>
      </c>
    </row>
    <row r="127" spans="2:26" x14ac:dyDescent="0.25">
      <c r="B127" s="36">
        <v>11</v>
      </c>
      <c r="C127" s="25">
        <v>6360.96</v>
      </c>
      <c r="D127" s="25">
        <v>6280.04</v>
      </c>
      <c r="E127" s="25">
        <v>6130.07</v>
      </c>
      <c r="F127" s="25">
        <v>6111.66</v>
      </c>
      <c r="G127" s="25">
        <v>6259.61</v>
      </c>
      <c r="H127" s="25">
        <v>6295.37</v>
      </c>
      <c r="I127" s="25">
        <v>6373.17</v>
      </c>
      <c r="J127" s="25">
        <v>6395.34</v>
      </c>
      <c r="K127" s="25">
        <v>6622.18</v>
      </c>
      <c r="L127" s="25">
        <v>6772.49</v>
      </c>
      <c r="M127" s="25">
        <v>6681.25</v>
      </c>
      <c r="N127" s="25">
        <v>6761.91</v>
      </c>
      <c r="O127" s="25">
        <v>6684.07</v>
      </c>
      <c r="P127" s="25">
        <v>6689.47</v>
      </c>
      <c r="Q127" s="25">
        <v>6693.56</v>
      </c>
      <c r="R127" s="25">
        <v>6775.83</v>
      </c>
      <c r="S127" s="25">
        <v>6782.07</v>
      </c>
      <c r="T127" s="25">
        <v>6784.82</v>
      </c>
      <c r="U127" s="25">
        <v>6789.03</v>
      </c>
      <c r="V127" s="25">
        <v>6823.68</v>
      </c>
      <c r="W127" s="25">
        <v>6821.43</v>
      </c>
      <c r="X127" s="25">
        <v>6756.3</v>
      </c>
      <c r="Y127" s="25">
        <v>6421.76</v>
      </c>
      <c r="Z127" s="25">
        <v>6358.86</v>
      </c>
    </row>
    <row r="128" spans="2:26" x14ac:dyDescent="0.25">
      <c r="B128" s="36">
        <v>12</v>
      </c>
      <c r="C128" s="25">
        <v>6246.94</v>
      </c>
      <c r="D128" s="25">
        <v>6003.68</v>
      </c>
      <c r="E128" s="25">
        <v>5946.03</v>
      </c>
      <c r="F128" s="25">
        <v>5945.05</v>
      </c>
      <c r="G128" s="25">
        <v>5979.24</v>
      </c>
      <c r="H128" s="25">
        <v>6008.35</v>
      </c>
      <c r="I128" s="25">
        <v>6038.02</v>
      </c>
      <c r="J128" s="25">
        <v>6265.25</v>
      </c>
      <c r="K128" s="25">
        <v>6333.14</v>
      </c>
      <c r="L128" s="25">
        <v>6424.63</v>
      </c>
      <c r="M128" s="25">
        <v>6433.84</v>
      </c>
      <c r="N128" s="25">
        <v>6438.01</v>
      </c>
      <c r="O128" s="25">
        <v>6428.07</v>
      </c>
      <c r="P128" s="25">
        <v>6433.92</v>
      </c>
      <c r="Q128" s="25">
        <v>6435.76</v>
      </c>
      <c r="R128" s="25">
        <v>6440.56</v>
      </c>
      <c r="S128" s="25">
        <v>6448.43</v>
      </c>
      <c r="T128" s="25">
        <v>6459.49</v>
      </c>
      <c r="U128" s="25">
        <v>6436.63</v>
      </c>
      <c r="V128" s="25">
        <v>6431.58</v>
      </c>
      <c r="W128" s="25">
        <v>6417.04</v>
      </c>
      <c r="X128" s="25">
        <v>6376.58</v>
      </c>
      <c r="Y128" s="25">
        <v>6316.75</v>
      </c>
      <c r="Z128" s="25">
        <v>6267.63</v>
      </c>
    </row>
    <row r="129" spans="2:26" x14ac:dyDescent="0.25">
      <c r="B129" s="36">
        <v>13</v>
      </c>
      <c r="C129" s="25">
        <v>6114.17</v>
      </c>
      <c r="D129" s="25">
        <v>6024.77</v>
      </c>
      <c r="E129" s="25">
        <v>5992.51</v>
      </c>
      <c r="F129" s="25">
        <v>6009.58</v>
      </c>
      <c r="G129" s="25">
        <v>6112.97</v>
      </c>
      <c r="H129" s="25">
        <v>6176.02</v>
      </c>
      <c r="I129" s="25">
        <v>6317.76</v>
      </c>
      <c r="J129" s="25">
        <v>6369.99</v>
      </c>
      <c r="K129" s="25">
        <v>6388.22</v>
      </c>
      <c r="L129" s="25">
        <v>6395.24</v>
      </c>
      <c r="M129" s="25">
        <v>6403.41</v>
      </c>
      <c r="N129" s="25">
        <v>6404.35</v>
      </c>
      <c r="O129" s="25">
        <v>6387.29</v>
      </c>
      <c r="P129" s="25">
        <v>6397.62</v>
      </c>
      <c r="Q129" s="25">
        <v>6397.22</v>
      </c>
      <c r="R129" s="25">
        <v>6404.16</v>
      </c>
      <c r="S129" s="25">
        <v>6410.67</v>
      </c>
      <c r="T129" s="25">
        <v>6422.6</v>
      </c>
      <c r="U129" s="25">
        <v>6430.05</v>
      </c>
      <c r="V129" s="25">
        <v>6422.59</v>
      </c>
      <c r="W129" s="25">
        <v>6404.81</v>
      </c>
      <c r="X129" s="25">
        <v>6364.29</v>
      </c>
      <c r="Y129" s="25">
        <v>6312.64</v>
      </c>
      <c r="Z129" s="25">
        <v>6192.29</v>
      </c>
    </row>
    <row r="130" spans="2:26" x14ac:dyDescent="0.25">
      <c r="B130" s="36">
        <v>14</v>
      </c>
      <c r="C130" s="25">
        <v>5999.89</v>
      </c>
      <c r="D130" s="25">
        <v>5954.28</v>
      </c>
      <c r="E130" s="25">
        <v>5937.97</v>
      </c>
      <c r="F130" s="25">
        <v>5954.16</v>
      </c>
      <c r="G130" s="25">
        <v>6032.27</v>
      </c>
      <c r="H130" s="25">
        <v>6165.4</v>
      </c>
      <c r="I130" s="25">
        <v>6339.76</v>
      </c>
      <c r="J130" s="25">
        <v>6377.98</v>
      </c>
      <c r="K130" s="25">
        <v>6375.73</v>
      </c>
      <c r="L130" s="25">
        <v>6373.99</v>
      </c>
      <c r="M130" s="25">
        <v>6359.26</v>
      </c>
      <c r="N130" s="25">
        <v>6370.15</v>
      </c>
      <c r="O130" s="25">
        <v>6361.2</v>
      </c>
      <c r="P130" s="25">
        <v>6364.29</v>
      </c>
      <c r="Q130" s="25">
        <v>6365.45</v>
      </c>
      <c r="R130" s="25">
        <v>6368.93</v>
      </c>
      <c r="S130" s="25">
        <v>6376.78</v>
      </c>
      <c r="T130" s="25">
        <v>6385.47</v>
      </c>
      <c r="U130" s="25">
        <v>6389.92</v>
      </c>
      <c r="V130" s="25">
        <v>6383.63</v>
      </c>
      <c r="W130" s="25">
        <v>6376.55</v>
      </c>
      <c r="X130" s="25">
        <v>6357.12</v>
      </c>
      <c r="Y130" s="25">
        <v>6298.98</v>
      </c>
      <c r="Z130" s="25">
        <v>6050.22</v>
      </c>
    </row>
    <row r="131" spans="2:26" x14ac:dyDescent="0.25">
      <c r="B131" s="36">
        <v>15</v>
      </c>
      <c r="C131" s="25">
        <v>5892</v>
      </c>
      <c r="D131" s="25">
        <v>5850.85</v>
      </c>
      <c r="E131" s="25">
        <v>5841.45</v>
      </c>
      <c r="F131" s="25">
        <v>5852.28</v>
      </c>
      <c r="G131" s="25">
        <v>5904.61</v>
      </c>
      <c r="H131" s="25">
        <v>6044.11</v>
      </c>
      <c r="I131" s="25">
        <v>6158.69</v>
      </c>
      <c r="J131" s="25">
        <v>6357.25</v>
      </c>
      <c r="K131" s="25">
        <v>6382.21</v>
      </c>
      <c r="L131" s="25">
        <v>6386.29</v>
      </c>
      <c r="M131" s="25">
        <v>6365.91</v>
      </c>
      <c r="N131" s="25">
        <v>6386.93</v>
      </c>
      <c r="O131" s="25">
        <v>6380.74</v>
      </c>
      <c r="P131" s="25">
        <v>6384.3</v>
      </c>
      <c r="Q131" s="25">
        <v>6377.19</v>
      </c>
      <c r="R131" s="25">
        <v>6374.47</v>
      </c>
      <c r="S131" s="25">
        <v>6371.48</v>
      </c>
      <c r="T131" s="25">
        <v>6383.2</v>
      </c>
      <c r="U131" s="25">
        <v>6391.72</v>
      </c>
      <c r="V131" s="25">
        <v>6392.25</v>
      </c>
      <c r="W131" s="25">
        <v>6371.22</v>
      </c>
      <c r="X131" s="25">
        <v>6354.08</v>
      </c>
      <c r="Y131" s="25">
        <v>6247.73</v>
      </c>
      <c r="Z131" s="25">
        <v>6037.66</v>
      </c>
    </row>
    <row r="132" spans="2:26" x14ac:dyDescent="0.25">
      <c r="B132" s="36">
        <v>16</v>
      </c>
      <c r="C132" s="25">
        <v>5949.58</v>
      </c>
      <c r="D132" s="25">
        <v>5887.87</v>
      </c>
      <c r="E132" s="25">
        <v>5871.95</v>
      </c>
      <c r="F132" s="25">
        <v>5889.01</v>
      </c>
      <c r="G132" s="25">
        <v>5951.98</v>
      </c>
      <c r="H132" s="25">
        <v>6087.01</v>
      </c>
      <c r="I132" s="25">
        <v>6293.55</v>
      </c>
      <c r="J132" s="25">
        <v>6368.76</v>
      </c>
      <c r="K132" s="25">
        <v>6411.21</v>
      </c>
      <c r="L132" s="25">
        <v>6411.27</v>
      </c>
      <c r="M132" s="25">
        <v>6388.3</v>
      </c>
      <c r="N132" s="25">
        <v>6414.53</v>
      </c>
      <c r="O132" s="25">
        <v>6408.89</v>
      </c>
      <c r="P132" s="25">
        <v>6415</v>
      </c>
      <c r="Q132" s="25">
        <v>6409.73</v>
      </c>
      <c r="R132" s="25">
        <v>6400.65</v>
      </c>
      <c r="S132" s="25">
        <v>6394.13</v>
      </c>
      <c r="T132" s="25">
        <v>6404.75</v>
      </c>
      <c r="U132" s="25">
        <v>6419.12</v>
      </c>
      <c r="V132" s="25">
        <v>6426.18</v>
      </c>
      <c r="W132" s="25">
        <v>6401.78</v>
      </c>
      <c r="X132" s="25">
        <v>6372.07</v>
      </c>
      <c r="Y132" s="25">
        <v>6330.06</v>
      </c>
      <c r="Z132" s="25">
        <v>6146.82</v>
      </c>
    </row>
    <row r="133" spans="2:26" x14ac:dyDescent="0.25">
      <c r="B133" s="36">
        <v>17</v>
      </c>
      <c r="C133" s="25">
        <v>5976.95</v>
      </c>
      <c r="D133" s="25">
        <v>5919.83</v>
      </c>
      <c r="E133" s="25">
        <v>5913.73</v>
      </c>
      <c r="F133" s="25">
        <v>5927.85</v>
      </c>
      <c r="G133" s="25">
        <v>5985.6</v>
      </c>
      <c r="H133" s="25">
        <v>6087.34</v>
      </c>
      <c r="I133" s="25">
        <v>6267.75</v>
      </c>
      <c r="J133" s="25">
        <v>6360.33</v>
      </c>
      <c r="K133" s="25">
        <v>6412.97</v>
      </c>
      <c r="L133" s="25">
        <v>6403.54</v>
      </c>
      <c r="M133" s="25">
        <v>6398.68</v>
      </c>
      <c r="N133" s="25">
        <v>6413.74</v>
      </c>
      <c r="O133" s="25">
        <v>6404.43</v>
      </c>
      <c r="P133" s="25">
        <v>6410.39</v>
      </c>
      <c r="Q133" s="25">
        <v>6405.63</v>
      </c>
      <c r="R133" s="25">
        <v>6412.04</v>
      </c>
      <c r="S133" s="25">
        <v>6393.83</v>
      </c>
      <c r="T133" s="25">
        <v>6428.41</v>
      </c>
      <c r="U133" s="25">
        <v>6446.16</v>
      </c>
      <c r="V133" s="25">
        <v>6443.23</v>
      </c>
      <c r="W133" s="25">
        <v>6436.53</v>
      </c>
      <c r="X133" s="25">
        <v>6420.59</v>
      </c>
      <c r="Y133" s="25">
        <v>6335.47</v>
      </c>
      <c r="Z133" s="25">
        <v>6192.34</v>
      </c>
    </row>
    <row r="134" spans="2:26" x14ac:dyDescent="0.25">
      <c r="B134" s="36">
        <v>18</v>
      </c>
      <c r="C134" s="25">
        <v>6166.5</v>
      </c>
      <c r="D134" s="25">
        <v>6054.92</v>
      </c>
      <c r="E134" s="25">
        <v>6002.31</v>
      </c>
      <c r="F134" s="25">
        <v>5991.42</v>
      </c>
      <c r="G134" s="25">
        <v>6024.93</v>
      </c>
      <c r="H134" s="25">
        <v>6097.15</v>
      </c>
      <c r="I134" s="25">
        <v>6198.77</v>
      </c>
      <c r="J134" s="25">
        <v>6343.57</v>
      </c>
      <c r="K134" s="25">
        <v>6417.63</v>
      </c>
      <c r="L134" s="25">
        <v>6416.12</v>
      </c>
      <c r="M134" s="25">
        <v>6406.26</v>
      </c>
      <c r="N134" s="25">
        <v>6408.48</v>
      </c>
      <c r="O134" s="25">
        <v>6401.57</v>
      </c>
      <c r="P134" s="25">
        <v>6405.01</v>
      </c>
      <c r="Q134" s="25">
        <v>6395.61</v>
      </c>
      <c r="R134" s="25">
        <v>6395.53</v>
      </c>
      <c r="S134" s="25">
        <v>6403.68</v>
      </c>
      <c r="T134" s="25">
        <v>6409.34</v>
      </c>
      <c r="U134" s="25">
        <v>6432.1</v>
      </c>
      <c r="V134" s="25">
        <v>6436.54</v>
      </c>
      <c r="W134" s="25">
        <v>6420.74</v>
      </c>
      <c r="X134" s="25">
        <v>6378.72</v>
      </c>
      <c r="Y134" s="25">
        <v>6301.21</v>
      </c>
      <c r="Z134" s="25">
        <v>6096.3</v>
      </c>
    </row>
    <row r="135" spans="2:26" x14ac:dyDescent="0.25">
      <c r="B135" s="36">
        <v>19</v>
      </c>
      <c r="C135" s="25">
        <v>6040.01</v>
      </c>
      <c r="D135" s="25">
        <v>6000.53</v>
      </c>
      <c r="E135" s="25">
        <v>5933.46</v>
      </c>
      <c r="F135" s="25">
        <v>5990.89</v>
      </c>
      <c r="G135" s="25">
        <v>6000.72</v>
      </c>
      <c r="H135" s="25">
        <v>6009.78</v>
      </c>
      <c r="I135" s="25">
        <v>6010.92</v>
      </c>
      <c r="J135" s="25">
        <v>6099.62</v>
      </c>
      <c r="K135" s="25">
        <v>6323.19</v>
      </c>
      <c r="L135" s="25">
        <v>6405.24</v>
      </c>
      <c r="M135" s="25">
        <v>6405.77</v>
      </c>
      <c r="N135" s="25">
        <v>6370.35</v>
      </c>
      <c r="O135" s="25">
        <v>6367.48</v>
      </c>
      <c r="P135" s="25">
        <v>6370.16</v>
      </c>
      <c r="Q135" s="25">
        <v>6371.21</v>
      </c>
      <c r="R135" s="25">
        <v>6405.55</v>
      </c>
      <c r="S135" s="25">
        <v>6386.89</v>
      </c>
      <c r="T135" s="25">
        <v>6406.49</v>
      </c>
      <c r="U135" s="25">
        <v>6444.16</v>
      </c>
      <c r="V135" s="25">
        <v>6438.46</v>
      </c>
      <c r="W135" s="25">
        <v>6389.45</v>
      </c>
      <c r="X135" s="25">
        <v>6370.28</v>
      </c>
      <c r="Y135" s="25">
        <v>6299.9</v>
      </c>
      <c r="Z135" s="25">
        <v>6131.37</v>
      </c>
    </row>
    <row r="136" spans="2:26" x14ac:dyDescent="0.25">
      <c r="B136" s="36">
        <v>20</v>
      </c>
      <c r="C136" s="25">
        <v>6004.55</v>
      </c>
      <c r="D136" s="25">
        <v>5931.58</v>
      </c>
      <c r="E136" s="25">
        <v>5932.43</v>
      </c>
      <c r="F136" s="25">
        <v>6005.27</v>
      </c>
      <c r="G136" s="25">
        <v>6073.56</v>
      </c>
      <c r="H136" s="25">
        <v>6211.11</v>
      </c>
      <c r="I136" s="25">
        <v>6353.82</v>
      </c>
      <c r="J136" s="25">
        <v>6453.73</v>
      </c>
      <c r="K136" s="25">
        <v>6511.05</v>
      </c>
      <c r="L136" s="25">
        <v>6521.2</v>
      </c>
      <c r="M136" s="25">
        <v>6466.64</v>
      </c>
      <c r="N136" s="25">
        <v>6475.71</v>
      </c>
      <c r="O136" s="25">
        <v>6471.3</v>
      </c>
      <c r="P136" s="25">
        <v>6470.49</v>
      </c>
      <c r="Q136" s="25">
        <v>6473.96</v>
      </c>
      <c r="R136" s="25">
        <v>6478.96</v>
      </c>
      <c r="S136" s="25">
        <v>6496.39</v>
      </c>
      <c r="T136" s="25">
        <v>6453.19</v>
      </c>
      <c r="U136" s="25">
        <v>6518.23</v>
      </c>
      <c r="V136" s="25">
        <v>6506.45</v>
      </c>
      <c r="W136" s="25">
        <v>6462.43</v>
      </c>
      <c r="X136" s="25">
        <v>6414.95</v>
      </c>
      <c r="Y136" s="25">
        <v>6295.95</v>
      </c>
      <c r="Z136" s="25">
        <v>6151.2</v>
      </c>
    </row>
    <row r="137" spans="2:26" x14ac:dyDescent="0.25">
      <c r="B137" s="36">
        <v>21</v>
      </c>
      <c r="C137" s="25">
        <v>6151.62</v>
      </c>
      <c r="D137" s="25">
        <v>6050.9</v>
      </c>
      <c r="E137" s="25">
        <v>6040.04</v>
      </c>
      <c r="F137" s="25">
        <v>6095.62</v>
      </c>
      <c r="G137" s="25">
        <v>6174.85</v>
      </c>
      <c r="H137" s="25">
        <v>6323.84</v>
      </c>
      <c r="I137" s="25">
        <v>6387.76</v>
      </c>
      <c r="J137" s="25">
        <v>6429.68</v>
      </c>
      <c r="K137" s="25">
        <v>6504.9</v>
      </c>
      <c r="L137" s="25">
        <v>6471.37</v>
      </c>
      <c r="M137" s="25">
        <v>6462.68</v>
      </c>
      <c r="N137" s="25">
        <v>6467.42</v>
      </c>
      <c r="O137" s="25">
        <v>6466.45</v>
      </c>
      <c r="P137" s="25">
        <v>6468.65</v>
      </c>
      <c r="Q137" s="25">
        <v>6470.55</v>
      </c>
      <c r="R137" s="25">
        <v>6473.53</v>
      </c>
      <c r="S137" s="25">
        <v>6493.67</v>
      </c>
      <c r="T137" s="25">
        <v>6497.11</v>
      </c>
      <c r="U137" s="25">
        <v>6625.01</v>
      </c>
      <c r="V137" s="25">
        <v>6496.12</v>
      </c>
      <c r="W137" s="25">
        <v>6480.4</v>
      </c>
      <c r="X137" s="25">
        <v>6459.52</v>
      </c>
      <c r="Y137" s="25">
        <v>6369.7</v>
      </c>
      <c r="Z137" s="25">
        <v>6305.02</v>
      </c>
    </row>
    <row r="138" spans="2:26" x14ac:dyDescent="0.25">
      <c r="B138" s="36">
        <v>22</v>
      </c>
      <c r="C138" s="25">
        <v>6316.92</v>
      </c>
      <c r="D138" s="25">
        <v>6212.53</v>
      </c>
      <c r="E138" s="25">
        <v>6172.5</v>
      </c>
      <c r="F138" s="25">
        <v>6184.75</v>
      </c>
      <c r="G138" s="25">
        <v>6339.55</v>
      </c>
      <c r="H138" s="25">
        <v>6378.08</v>
      </c>
      <c r="I138" s="25">
        <v>6453.92</v>
      </c>
      <c r="J138" s="25">
        <v>6589.78</v>
      </c>
      <c r="K138" s="25">
        <v>6582.56</v>
      </c>
      <c r="L138" s="25">
        <v>6571.67</v>
      </c>
      <c r="M138" s="25">
        <v>6553.26</v>
      </c>
      <c r="N138" s="25">
        <v>6555.18</v>
      </c>
      <c r="O138" s="25">
        <v>6547.72</v>
      </c>
      <c r="P138" s="25">
        <v>6549.43</v>
      </c>
      <c r="Q138" s="25">
        <v>6555.43</v>
      </c>
      <c r="R138" s="25">
        <v>6558.44</v>
      </c>
      <c r="S138" s="25">
        <v>6577.93</v>
      </c>
      <c r="T138" s="25">
        <v>6597.03</v>
      </c>
      <c r="U138" s="25">
        <v>6680.95</v>
      </c>
      <c r="V138" s="25">
        <v>6581.7</v>
      </c>
      <c r="W138" s="25">
        <v>6543.01</v>
      </c>
      <c r="X138" s="25">
        <v>6497.45</v>
      </c>
      <c r="Y138" s="25">
        <v>6406.48</v>
      </c>
      <c r="Z138" s="25">
        <v>6347.02</v>
      </c>
    </row>
    <row r="139" spans="2:26" x14ac:dyDescent="0.25">
      <c r="B139" s="36">
        <v>23</v>
      </c>
      <c r="C139" s="25">
        <v>6155.39</v>
      </c>
      <c r="D139" s="25">
        <v>6100.27</v>
      </c>
      <c r="E139" s="25">
        <v>6043.01</v>
      </c>
      <c r="F139" s="25">
        <v>6092.43</v>
      </c>
      <c r="G139" s="25">
        <v>6194.13</v>
      </c>
      <c r="H139" s="25">
        <v>6337.36</v>
      </c>
      <c r="I139" s="25">
        <v>6375.48</v>
      </c>
      <c r="J139" s="25">
        <v>6575.38</v>
      </c>
      <c r="K139" s="25">
        <v>6588.88</v>
      </c>
      <c r="L139" s="25">
        <v>6587.98</v>
      </c>
      <c r="M139" s="25">
        <v>6584.87</v>
      </c>
      <c r="N139" s="25">
        <v>6591.56</v>
      </c>
      <c r="O139" s="25">
        <v>6587.14</v>
      </c>
      <c r="P139" s="25">
        <v>6587.31</v>
      </c>
      <c r="Q139" s="25">
        <v>6596.62</v>
      </c>
      <c r="R139" s="25">
        <v>6614.01</v>
      </c>
      <c r="S139" s="25">
        <v>6631.34</v>
      </c>
      <c r="T139" s="25">
        <v>6645.33</v>
      </c>
      <c r="U139" s="25">
        <v>6710.57</v>
      </c>
      <c r="V139" s="25">
        <v>6633.83</v>
      </c>
      <c r="W139" s="25">
        <v>6567.26</v>
      </c>
      <c r="X139" s="25">
        <v>6491.76</v>
      </c>
      <c r="Y139" s="25">
        <v>6377.82</v>
      </c>
      <c r="Z139" s="25">
        <v>6321.6</v>
      </c>
    </row>
    <row r="140" spans="2:26" x14ac:dyDescent="0.25">
      <c r="B140" s="36">
        <v>24</v>
      </c>
      <c r="C140" s="25">
        <v>6164.08</v>
      </c>
      <c r="D140" s="25">
        <v>6088.48</v>
      </c>
      <c r="E140" s="25">
        <v>6026.67</v>
      </c>
      <c r="F140" s="25">
        <v>6089.57</v>
      </c>
      <c r="G140" s="25">
        <v>6184.1</v>
      </c>
      <c r="H140" s="25">
        <v>6324.37</v>
      </c>
      <c r="I140" s="25">
        <v>6357.25</v>
      </c>
      <c r="J140" s="25">
        <v>6535.53</v>
      </c>
      <c r="K140" s="25">
        <v>6570.88</v>
      </c>
      <c r="L140" s="25">
        <v>6558.64</v>
      </c>
      <c r="M140" s="25">
        <v>6544.84</v>
      </c>
      <c r="N140" s="25">
        <v>6546.58</v>
      </c>
      <c r="O140" s="25">
        <v>6540.86</v>
      </c>
      <c r="P140" s="25">
        <v>6545.56</v>
      </c>
      <c r="Q140" s="25">
        <v>6551.41</v>
      </c>
      <c r="R140" s="25">
        <v>6566.29</v>
      </c>
      <c r="S140" s="25">
        <v>6586.61</v>
      </c>
      <c r="T140" s="25">
        <v>6681.26</v>
      </c>
      <c r="U140" s="25">
        <v>6682.51</v>
      </c>
      <c r="V140" s="25">
        <v>6583.97</v>
      </c>
      <c r="W140" s="25">
        <v>6512.08</v>
      </c>
      <c r="X140" s="25">
        <v>6497.37</v>
      </c>
      <c r="Y140" s="25">
        <v>6419.43</v>
      </c>
      <c r="Z140" s="25">
        <v>6340.88</v>
      </c>
    </row>
    <row r="141" spans="2:26" x14ac:dyDescent="0.25">
      <c r="B141" s="36">
        <v>25</v>
      </c>
      <c r="C141" s="25">
        <v>6330.6</v>
      </c>
      <c r="D141" s="25">
        <v>6308.82</v>
      </c>
      <c r="E141" s="25">
        <v>6160.31</v>
      </c>
      <c r="F141" s="25">
        <v>6198.98</v>
      </c>
      <c r="G141" s="25">
        <v>6317.56</v>
      </c>
      <c r="H141" s="25">
        <v>6333.94</v>
      </c>
      <c r="I141" s="25">
        <v>6359.21</v>
      </c>
      <c r="J141" s="25">
        <v>6462.74</v>
      </c>
      <c r="K141" s="25">
        <v>6607.28</v>
      </c>
      <c r="L141" s="25">
        <v>6685.93</v>
      </c>
      <c r="M141" s="25">
        <v>6613.62</v>
      </c>
      <c r="N141" s="25">
        <v>6598.01</v>
      </c>
      <c r="O141" s="25">
        <v>6591.11</v>
      </c>
      <c r="P141" s="25">
        <v>6590.75</v>
      </c>
      <c r="Q141" s="25">
        <v>6596.07</v>
      </c>
      <c r="R141" s="25">
        <v>6608.07</v>
      </c>
      <c r="S141" s="25">
        <v>6624.21</v>
      </c>
      <c r="T141" s="25">
        <v>6695.06</v>
      </c>
      <c r="U141" s="25">
        <v>6706.87</v>
      </c>
      <c r="V141" s="25">
        <v>6623.48</v>
      </c>
      <c r="W141" s="25">
        <v>6597.72</v>
      </c>
      <c r="X141" s="25">
        <v>6563</v>
      </c>
      <c r="Y141" s="25">
        <v>6448.41</v>
      </c>
      <c r="Z141" s="25">
        <v>6346.31</v>
      </c>
    </row>
    <row r="142" spans="2:26" x14ac:dyDescent="0.25">
      <c r="B142" s="36">
        <v>26</v>
      </c>
      <c r="C142" s="25">
        <v>6332.87</v>
      </c>
      <c r="D142" s="25">
        <v>6252.37</v>
      </c>
      <c r="E142" s="25">
        <v>6116.04</v>
      </c>
      <c r="F142" s="25">
        <v>6116.46</v>
      </c>
      <c r="G142" s="25">
        <v>6233.82</v>
      </c>
      <c r="H142" s="25">
        <v>6265.63</v>
      </c>
      <c r="I142" s="25">
        <v>6329.61</v>
      </c>
      <c r="J142" s="25">
        <v>6354.92</v>
      </c>
      <c r="K142" s="25">
        <v>6454.9</v>
      </c>
      <c r="L142" s="25">
        <v>6499.2</v>
      </c>
      <c r="M142" s="25">
        <v>6492.15</v>
      </c>
      <c r="N142" s="25">
        <v>6493.45</v>
      </c>
      <c r="O142" s="25">
        <v>6488.52</v>
      </c>
      <c r="P142" s="25">
        <v>6491.27</v>
      </c>
      <c r="Q142" s="25">
        <v>6498.41</v>
      </c>
      <c r="R142" s="25">
        <v>6508.28</v>
      </c>
      <c r="S142" s="25">
        <v>6520.92</v>
      </c>
      <c r="T142" s="25">
        <v>6653.98</v>
      </c>
      <c r="U142" s="25">
        <v>6657.38</v>
      </c>
      <c r="V142" s="25">
        <v>6639.63</v>
      </c>
      <c r="W142" s="25">
        <v>6504.1</v>
      </c>
      <c r="X142" s="25">
        <v>6468.79</v>
      </c>
      <c r="Y142" s="25">
        <v>6356.98</v>
      </c>
      <c r="Z142" s="25">
        <v>6328.57</v>
      </c>
    </row>
    <row r="143" spans="2:26" x14ac:dyDescent="0.25">
      <c r="B143" s="36">
        <v>27</v>
      </c>
      <c r="C143" s="25">
        <v>6180.42</v>
      </c>
      <c r="D143" s="25">
        <v>6033.78</v>
      </c>
      <c r="E143" s="25">
        <v>6000.2</v>
      </c>
      <c r="F143" s="25">
        <v>6008.9</v>
      </c>
      <c r="G143" s="25">
        <v>6150.13</v>
      </c>
      <c r="H143" s="25">
        <v>6314.52</v>
      </c>
      <c r="I143" s="25">
        <v>6500.92</v>
      </c>
      <c r="J143" s="25">
        <v>6668.75</v>
      </c>
      <c r="K143" s="25">
        <v>6653.45</v>
      </c>
      <c r="L143" s="25">
        <v>6634.63</v>
      </c>
      <c r="M143" s="25">
        <v>6613.46</v>
      </c>
      <c r="N143" s="25">
        <v>6618.92</v>
      </c>
      <c r="O143" s="25">
        <v>6612.51</v>
      </c>
      <c r="P143" s="25">
        <v>6613.56</v>
      </c>
      <c r="Q143" s="25">
        <v>6610.55</v>
      </c>
      <c r="R143" s="25">
        <v>6621.37</v>
      </c>
      <c r="S143" s="25">
        <v>6642.93</v>
      </c>
      <c r="T143" s="25">
        <v>6703.01</v>
      </c>
      <c r="U143" s="25">
        <v>6704.07</v>
      </c>
      <c r="V143" s="25">
        <v>6674.61</v>
      </c>
      <c r="W143" s="25">
        <v>6514.12</v>
      </c>
      <c r="X143" s="25">
        <v>6483.63</v>
      </c>
      <c r="Y143" s="25">
        <v>6351.72</v>
      </c>
      <c r="Z143" s="25">
        <v>6256.34</v>
      </c>
    </row>
    <row r="144" spans="2:26" x14ac:dyDescent="0.25">
      <c r="B144" s="36">
        <v>28</v>
      </c>
      <c r="C144" s="25">
        <v>6106.73</v>
      </c>
      <c r="D144" s="25">
        <v>6038.9</v>
      </c>
      <c r="E144" s="25">
        <v>5984.19</v>
      </c>
      <c r="F144" s="25">
        <v>6005.83</v>
      </c>
      <c r="G144" s="25">
        <v>6103.56</v>
      </c>
      <c r="H144" s="25">
        <v>6310.43</v>
      </c>
      <c r="I144" s="25">
        <v>6348.46</v>
      </c>
      <c r="J144" s="25">
        <v>6467.95</v>
      </c>
      <c r="K144" s="25">
        <v>6558.05</v>
      </c>
      <c r="L144" s="25">
        <v>6547.37</v>
      </c>
      <c r="M144" s="25">
        <v>6532.81</v>
      </c>
      <c r="N144" s="25">
        <v>6487.78</v>
      </c>
      <c r="O144" s="25">
        <v>6463.1</v>
      </c>
      <c r="P144" s="25">
        <v>6466.11</v>
      </c>
      <c r="Q144" s="25">
        <v>6485.01</v>
      </c>
      <c r="R144" s="25">
        <v>6492.72</v>
      </c>
      <c r="S144" s="25">
        <v>6512.58</v>
      </c>
      <c r="T144" s="25">
        <v>6520.65</v>
      </c>
      <c r="U144" s="25">
        <v>6524.27</v>
      </c>
      <c r="V144" s="25">
        <v>6582.82</v>
      </c>
      <c r="W144" s="25">
        <v>6555.26</v>
      </c>
      <c r="X144" s="25">
        <v>6511.52</v>
      </c>
      <c r="Y144" s="25">
        <v>6347.26</v>
      </c>
      <c r="Z144" s="25">
        <v>6220.24</v>
      </c>
    </row>
    <row r="145" spans="2:26" x14ac:dyDescent="0.25">
      <c r="B145" s="36">
        <v>29</v>
      </c>
      <c r="C145" s="25">
        <v>5946.13</v>
      </c>
      <c r="D145" s="25">
        <v>5877.59</v>
      </c>
      <c r="E145" s="25">
        <v>5840.59</v>
      </c>
      <c r="F145" s="25">
        <v>5873.96</v>
      </c>
      <c r="G145" s="25">
        <v>5917.15</v>
      </c>
      <c r="H145" s="25">
        <v>6023.08</v>
      </c>
      <c r="I145" s="25">
        <v>6287.37</v>
      </c>
      <c r="J145" s="25">
        <v>6320.03</v>
      </c>
      <c r="K145" s="25">
        <v>6337.62</v>
      </c>
      <c r="L145" s="25">
        <v>6337.03</v>
      </c>
      <c r="M145" s="25">
        <v>6330.68</v>
      </c>
      <c r="N145" s="25">
        <v>6332.58</v>
      </c>
      <c r="O145" s="25">
        <v>6331.65</v>
      </c>
      <c r="P145" s="25">
        <v>6334.23</v>
      </c>
      <c r="Q145" s="25">
        <v>6334.93</v>
      </c>
      <c r="R145" s="25">
        <v>6338.46</v>
      </c>
      <c r="S145" s="25">
        <v>6343.27</v>
      </c>
      <c r="T145" s="25">
        <v>6357.38</v>
      </c>
      <c r="U145" s="25">
        <v>6354.72</v>
      </c>
      <c r="V145" s="25">
        <v>6374.53</v>
      </c>
      <c r="W145" s="25">
        <v>6365.88</v>
      </c>
      <c r="X145" s="25">
        <v>6318.71</v>
      </c>
      <c r="Y145" s="25">
        <v>6140.52</v>
      </c>
      <c r="Z145" s="25">
        <v>5957.88</v>
      </c>
    </row>
    <row r="146" spans="2:26" x14ac:dyDescent="0.25">
      <c r="B146" s="36">
        <v>30</v>
      </c>
      <c r="C146" s="25">
        <v>5878.7</v>
      </c>
      <c r="D146" s="25">
        <v>5799.75</v>
      </c>
      <c r="E146" s="25">
        <v>5758.88</v>
      </c>
      <c r="F146" s="25">
        <v>5777.42</v>
      </c>
      <c r="G146" s="25">
        <v>5845.65</v>
      </c>
      <c r="H146" s="25">
        <v>5953.95</v>
      </c>
      <c r="I146" s="25">
        <v>6183.47</v>
      </c>
      <c r="J146" s="25">
        <v>6306.65</v>
      </c>
      <c r="K146" s="25">
        <v>6322.73</v>
      </c>
      <c r="L146" s="25">
        <v>6319.46</v>
      </c>
      <c r="M146" s="25">
        <v>6311.08</v>
      </c>
      <c r="N146" s="25">
        <v>6314.17</v>
      </c>
      <c r="O146" s="25">
        <v>6314.24</v>
      </c>
      <c r="P146" s="25">
        <v>6317.27</v>
      </c>
      <c r="Q146" s="25">
        <v>6318.14</v>
      </c>
      <c r="R146" s="25">
        <v>6320.33</v>
      </c>
      <c r="S146" s="25">
        <v>6330.01</v>
      </c>
      <c r="T146" s="25">
        <v>6339.16</v>
      </c>
      <c r="U146" s="25">
        <v>6345.38</v>
      </c>
      <c r="V146" s="25">
        <v>6362.03</v>
      </c>
      <c r="W146" s="25">
        <v>6324.47</v>
      </c>
      <c r="X146" s="25">
        <v>6310.97</v>
      </c>
      <c r="Y146" s="25">
        <v>6137.39</v>
      </c>
      <c r="Z146" s="25">
        <v>5922.09</v>
      </c>
    </row>
    <row r="147" spans="2:26" x14ac:dyDescent="0.25">
      <c r="B147" s="36">
        <v>31</v>
      </c>
      <c r="C147" s="25">
        <v>5914.61</v>
      </c>
      <c r="D147" s="25">
        <v>5865.42</v>
      </c>
      <c r="E147" s="25">
        <v>5820.62</v>
      </c>
      <c r="F147" s="25">
        <v>5842.39</v>
      </c>
      <c r="G147" s="25">
        <v>5919.08</v>
      </c>
      <c r="H147" s="25">
        <v>6034.5</v>
      </c>
      <c r="I147" s="25">
        <v>6280.94</v>
      </c>
      <c r="J147" s="25">
        <v>6316.49</v>
      </c>
      <c r="K147" s="25">
        <v>6359.93</v>
      </c>
      <c r="L147" s="25">
        <v>6351.3</v>
      </c>
      <c r="M147" s="25">
        <v>6342.69</v>
      </c>
      <c r="N147" s="25">
        <v>6346.23</v>
      </c>
      <c r="O147" s="25">
        <v>6344.77</v>
      </c>
      <c r="P147" s="25">
        <v>6347.64</v>
      </c>
      <c r="Q147" s="25">
        <v>6349.48</v>
      </c>
      <c r="R147" s="25">
        <v>6352.76</v>
      </c>
      <c r="S147" s="25">
        <v>6359.95</v>
      </c>
      <c r="T147" s="25">
        <v>6377.8</v>
      </c>
      <c r="U147" s="25">
        <v>6365</v>
      </c>
      <c r="V147" s="25">
        <v>6432.6</v>
      </c>
      <c r="W147" s="25">
        <v>6387.98</v>
      </c>
      <c r="X147" s="25">
        <v>6333.9</v>
      </c>
      <c r="Y147" s="25">
        <v>6299.56</v>
      </c>
      <c r="Z147" s="25">
        <v>6169.28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960828.39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2023-04-13T10:17:38Z</dcterms:modified>
</cp:coreProperties>
</file>